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262"/>
  </bookViews>
  <sheets>
    <sheet name="Лист1" sheetId="1" r:id="rId1"/>
  </sheets>
  <definedNames>
    <definedName name="_xlnm._FilterDatabase" localSheetId="0" hidden="1">Лист1!$A$1:$F$1892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<sst xmlns="http://schemas.openxmlformats.org/spreadsheetml/2006/main" count="11339" uniqueCount="4013">
  <si>
    <t>номер вх. заявления</t>
  </si>
  <si>
    <t>Описание ошибки (грубые, типовые и наиболее распространённые ошибки КИ), причины, не позволяющие  принять положительное решение</t>
  </si>
  <si>
    <t>Рекомендуемые действия кадастровым инженерам для устранения ошибок</t>
  </si>
  <si>
    <t>пп. 5.6.11 Приказа Росреестра от 25.04.2019 № П/0163</t>
  </si>
  <si>
    <t>BC-2021-12-24-617770</t>
  </si>
  <si>
    <t>характеристики ОН, указанные в ТП, не подтверждаются документами, на основании которых 
они внесены в ТП</t>
  </si>
  <si>
    <t xml:space="preserve">несоответствие графической части ТП графической части документов, на основании которых подготовлен ТП (п. 51 Требований к подготовке технического плана) </t>
  </si>
  <si>
    <t>указать сведения об объекте в соответсвии с проектной документациией, а также указать обоснование кадастровых работ в части несоответсвия характеристик объекта недвижимости</t>
  </si>
  <si>
    <t>Оганов Агаджан Арсенович</t>
  </si>
  <si>
    <t>BC-2021-12-27-586589</t>
  </si>
  <si>
    <t xml:space="preserve">1)в ТП не указан, либо допущена ошибка при указании типа контура ОКС (подземный, надземный 
или наземный) (п. 40 Требований к подготовке технического плана) 
2) координаты характерных точек контура ОКС, представлены в ТП в системе координат, отличной от используемой ОРП для ведения ЕГРН
3)В нарушение пп. 5.6.11 Приказа Росреестра от 25.04.2019 № П/0163 в XML-схеме некорректно
приведены сведения о контуре: сведения обо всех элементах контура должны быть указаны через
реквизит «NewContour»; 4) специальные условные знаки, отображенные в графической части ТП, не соответствуют, указанным в Требованиях к подготовке технического плана  (п. 52 Требований к подготовке технического плана)
             </t>
  </si>
  <si>
    <t>п. 34,40,52 Требований к подготовке технического плана, пп. 5.6.11 Приказа Росреестра от 25.04.2019 № П/0163</t>
  </si>
  <si>
    <t>при подготовке технического плана сведения обо всех элементах контура должны быть указаны через
реквизит «NewContour».
В отношении старых координат нужно заполнить реквизит «DeleteAllBorder», указаны все существующие контуры, указать верно систему координат, применить правильно условные знаки</t>
  </si>
  <si>
    <t>Пахтеева Олеся Игоревна</t>
  </si>
  <si>
    <t>BC-2021-12-28-349126</t>
  </si>
  <si>
    <t xml:space="preserve">несоответствие графической части ТП графической части документов, на основании которых подготовлен ТП (п. 51 Требований к подготовке технического плана) 
</t>
  </si>
  <si>
    <t>неоходимо включить корректные поэтажные планы, а также внести верные сведения об описании местроположения помещения</t>
  </si>
  <si>
    <t>Кораблева Ирина Владимировна</t>
  </si>
  <si>
    <t>BC-2021-12-28-349759</t>
  </si>
  <si>
    <t xml:space="preserve">1) на
поэтажном плане некорректно применен условный знак лестницы 2) не указаны подъезд здания, отдельная блок-секция 3) "характеристики ОН, указанные в ТП, не подтверждаются документами, на основании которых 
они внесены в ТП"
</t>
  </si>
  <si>
    <t xml:space="preserve">п. 52, 64 Требований к подготовке технического плана,  усматриваются работы не предусмотренные 432 постановлением
</t>
  </si>
  <si>
    <t>необходимо предоставить соответсвующие документы, внести , применить правильно условные знаки, указать подъезд , секция и так далее.</t>
  </si>
  <si>
    <t>Кудашов Денис Владимирович</t>
  </si>
  <si>
    <t>BC-2021-12-28-395335</t>
  </si>
  <si>
    <t>при учете изменений сведений об ОН заполняются строки, не подлежащие заполнению 
(п. 42 Требований к подготовке технического плана)</t>
  </si>
  <si>
    <t>п. 42 Требований к подготовке технического плана</t>
  </si>
  <si>
    <t>заполнить соответсвующие строки раздела "Характеристики объекта недвижимотсти"</t>
  </si>
  <si>
    <t>Глухова Евгения Александровна</t>
  </si>
  <si>
    <t>BC-2021-12-28-444048</t>
  </si>
  <si>
    <t>п. 21, 42  Требований к подготовке технического плана</t>
  </si>
  <si>
    <t>1) в нарушение пункта 42 Требований технический план внесены сведения, не содержащие новых
значений (Н-р кадастровый номер здания) 2) документ не подписан УКЭП надлежащего лица, 3) неверно применены условыне обозначения</t>
  </si>
  <si>
    <t>исключить сведения, не содержащие новых значений, подписать документ надлежащим лицом,  применить верно условные обозначения</t>
  </si>
  <si>
    <t>Рощин Евгений Игоревич</t>
  </si>
  <si>
    <t>выявлены противоречия между представленной
документацией, и представленной графической частью технического плана</t>
  </si>
  <si>
    <t>BC-2021-12-29-136682</t>
  </si>
  <si>
    <t>представить технический план, оформленный в соответствии с Требованиями</t>
  </si>
  <si>
    <t>Васильев Игорь Александрович</t>
  </si>
  <si>
    <t>BC-2021-12-29-309570</t>
  </si>
  <si>
    <t xml:space="preserve">"в разделе «Заключение кадастрового инженера» ТП, подготовленного с целью исправления реестровой ошибки в сведениях ЕГРН, отсутствует обоснование такой ошибки, выявленной в ходе кадастровых работ 
(п. 50 Требований к подготовке технического плана) "
</t>
  </si>
  <si>
    <t>в представленном техническом плане соответствующие обоснования наличия реестровой
ошибки в заключении кадастрового инженера отсутствуют, документы подтверждающие ее наличие
в составе технического плана не представлены, при этом сведения об объекте недвижимости
учтенные в Едином государственном реестре недвижимости соответствуют проектной
документация представленной ранее в Управление при постановке объекта на кадастровый учет</t>
  </si>
  <si>
    <t xml:space="preserve">представить обоснования наличия технчисекой ошибки, а также документы, подтверждающие такую ошибку </t>
  </si>
  <si>
    <t>Кулаков Евгений Валерьевич</t>
  </si>
  <si>
    <t>BC-2021-12-29-310178</t>
  </si>
  <si>
    <t>BC-2021-12-29-310248</t>
  </si>
  <si>
    <t>В нарушении п. 52, 59 Требований неверно применены условные знаки на графической части
технического плана</t>
  </si>
  <si>
    <t>специальные условные знаки, отображенные в графической части ТП, не соответствуют, указанным в Требованиях к подготовке технического плана  (п. 52 Требований к подготовке технического плана)</t>
  </si>
  <si>
    <t>применить верно условные обозначения</t>
  </si>
  <si>
    <t>BC-2021-12-29-465404</t>
  </si>
  <si>
    <t>в условных
обозначениях применены не все условные знаки, противоречивые сведения в графической части</t>
  </si>
  <si>
    <t xml:space="preserve">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 специальные условные знаки, отображенные в графической части ТП, не соответствуют, указанным в Требованиях к подготовке технического плана  (п. 52 Требований к подготовке технического плана)
</t>
  </si>
  <si>
    <t>устранить имеющиеся противоречия, в случае наличия реестровой ошибки , обосновать согласно п. 50 Требований к подготовке технического плана, корректно применить условные обозначения</t>
  </si>
  <si>
    <t xml:space="preserve"> Меренков Алексей Владимирович</t>
  </si>
  <si>
    <t>OfSite-2021-12-24-307181</t>
  </si>
  <si>
    <t>указать корректный контур</t>
  </si>
  <si>
    <t>Ефимова Лена Гаврильевна</t>
  </si>
  <si>
    <t>OfSite-2021-12-24-314092</t>
  </si>
  <si>
    <t>указать корректный контур, применить правильно условные знаки</t>
  </si>
  <si>
    <t>OfSite-2021-12-24-579026</t>
  </si>
  <si>
    <t xml:space="preserve">"контур ОКС, образумемые в соответствии с указанными в ТП координатами, 
не соответствует разделам графической части ТП (п. 34 Требований к подготовке технического плана)"
</t>
  </si>
  <si>
    <t>OfSite-2021-12-24-611884</t>
  </si>
  <si>
    <t xml:space="preserve">выявлены противоречие в графической части объекта недвижимости между сведениями
содержащимися в планах этажа и сведениями содержащимися Единого государственного реестра
недвижимости, например в части отображение проема 
</t>
  </si>
  <si>
    <t xml:space="preserve">"имеются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
</t>
  </si>
  <si>
    <t>устранить имеющиеся противоречия, в случае наличия реестровой ошибки , обосновать согласно п. 50 Требований к подготовке технического плана</t>
  </si>
  <si>
    <t>Фурсова Кристина Юрьевна</t>
  </si>
  <si>
    <t>п. 42 Требований к подготовке технического плана, пп. 5.6.11 Приказа Росреестра от 25.04.2019 № П/0163</t>
  </si>
  <si>
    <t>"1) в нарушение пункта 42 Требований технический план внесены сведения, не содержащие новых
значений, 2)В нарушение пп. 5.6.11 Приказа Росреестра от 25.04.2019 № П/0163 в XML-схеме некорректно
приведены сведения о контуре: сведения обо всех элементах контура должны быть указаны через
реквизит «NewContour»</t>
  </si>
  <si>
    <t xml:space="preserve">исключить сведения, не содержащие новых значений, "при подготовке технического плана сведения обо всех элементах контура должны быть указаны через
реквизит «NewContour».
В отношении старых координат нужно заполнить реквизит «DeleteAllBorder», указаны все существующие контуры, указать верно систему координат, применить правильно условные знаки"
</t>
  </si>
  <si>
    <t>OfSite-2021-12-27-218932</t>
  </si>
  <si>
    <t>OfSite-2021-12-27-223661</t>
  </si>
  <si>
    <t xml:space="preserve">1)графическая часть технического плана не соответствует сведениям ЕГРН                                                                                        2) в техническом плане сведения о площади, годе завершения строительства,
материале стен не подтверждены представленными документами   3) в нарушение пункта 42 Требований в техническом плане заполнены строки раздела
«Характеристики объекта недвижимости» не содержащие новых значений  4)  в техническом плане некорректно указан код системы координат 5) указаны не все использованные условные знаки 6)  графическая часть частично не читаема </t>
  </si>
  <si>
    <t xml:space="preserve">1) "при выполнении кадастровых работ использовано недостаточное количество пунктов государственной геодезической сети или опорной межевой сети, в разделе «Исходные данные» отсутствуют сведения о состоянии (сохранности) пункта государственной геодезической сети (опорной межевой сети) 
( п. 32 Требований к подготовке межевого плана, п. 28 Требований к подготовке технического плана) "
2) "при учете изменений сведений об ОН заполняются строки, не подлежащие заполнению 
(п. 42 Требований к подготовке технического плана)"
3) "характеристики ОН, указанные в ТП, не подтверждаются документами, на основании которых 
они внесены в ТП"
4) "имеются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
5)специальные условные знаки, отображенные в графической части ТП, не соответствуют, указанным в Требованиях к подготовке технического плана  (п. 52 Требований к подготовке технического плана)
6)"приложенные к МП, ТП электронные образы документов не отвечают предъявляемым к ним требованиям (не цветные, качество образа не позволяет прочесть текст) 
(п. 18 Требований к подготовке межевого плана, п. 21 Требований к подготовке технического плана) "
</t>
  </si>
  <si>
    <t>Для устранения причин необходимо: 1)рекомендуется указать код системы координат 77.1 2) отсканировать документы в соотствии с требованиями п. 21 Требований, 3) привести в соответсвие графическую часть технчисекого плана 4)указать корректные условыные обозначения 5) исключить из исходных данных наименование, назначение, площадь, этажность, адрес, кадастровый номер земельного участка 6) утсранить противоречия в графической части технического плана</t>
  </si>
  <si>
    <t>OfSite-2021-12-27-231492</t>
  </si>
  <si>
    <t>в нарушение пункта 42 Требований в техническом плане заполнены строки раздела
«Характеристики объекта недвижимости» не содержащие новых значений (например,
наименование, адрес, кадастровый номер земельного участка</t>
  </si>
  <si>
    <t>при учете изменений сведений об ОН заполняются строки, не подлежащие заполнению 
(п. 42 Требований к подготовке технического плана</t>
  </si>
  <si>
    <t>исключить из исходных данных технчисекого плана наименование, адрес, кадастровый номер земельного участ</t>
  </si>
  <si>
    <t>OfSite-2021-12-27-240238</t>
  </si>
  <si>
    <t>в нарушение пункта 42 Требований в техническом плане заполнены строки раздела
«Характеристики объекта недвижимости» не содержащие новых значений (например,
наименование)</t>
  </si>
  <si>
    <t>контур ОКС, образумемые в соответствии с указанными в ТП координатами,
не соответствует разделам графической части ТП (п. 34 Требований к подготовке технического плана), 
п. 52 Требований к подготовке ТП</t>
  </si>
  <si>
    <t>контур ОКС, образумемые в соответствии с указанными в ТП координатами,
не соответствует разделам графической части ТП (п. 34 Требований к подготовке технического плана)</t>
  </si>
  <si>
    <t>OfSite-2021-12-27-271604</t>
  </si>
  <si>
    <t>OfSite-2021-12-27-280809</t>
  </si>
  <si>
    <t>OfSite-2021-12-27-287122</t>
  </si>
  <si>
    <t>противоречивые сведения в графической части</t>
  </si>
  <si>
    <t xml:space="preserve">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
</t>
  </si>
  <si>
    <t>OfSite-2021-12-28-435327</t>
  </si>
  <si>
    <t>исключить из исходных данных технчисекого плана наименование</t>
  </si>
  <si>
    <t>в нарушение пункта 42 Требований в техническом плане заполнены строки раздела
«Характеристики объекта недвижимости» не содержащие новых значений (например,
наименование), неккоректные условные знаки</t>
  </si>
  <si>
    <t>при учете изменений сведений об ОН заполняются строки, не подлежащие заполнению 
(п. 42 Требований к подготовке технического плана, п. 52 Требований к подготовке ТП</t>
  </si>
  <si>
    <t xml:space="preserve">исключить из исходных данных технчисекого плана наименование, применить правильно условные знаки
</t>
  </si>
  <si>
    <t>выявлены противоречия в графической части представленного технического плана
и документом на основании, которого она подготовлена (например, в части контура сооружения)</t>
  </si>
  <si>
    <t>OfSite-2021-12-28-439921</t>
  </si>
  <si>
    <t>объект недвижимости также расположен
в границах земельных участков с к.н. 50:27:0030331:5, 77:17:0000000:11357, которые не указаны в
техническом плане</t>
  </si>
  <si>
    <t xml:space="preserve">не приводятся сведения о ЗУ либо указывается не полный перечень ЗУ, в пределах которых располагается ОКС  (п. 43 Требований к подготовке технического плана) </t>
  </si>
  <si>
    <t>OfSite-2021-12-28-443225</t>
  </si>
  <si>
    <t>указать сведения о зУ, в пределах которых расположен ОКС</t>
  </si>
  <si>
    <t xml:space="preserve">OfSite-2021-12-28-447608
</t>
  </si>
  <si>
    <t>в нарушение пункта 42 Требований в техническом плане заполнены строки раздела
«Характеристики объекта недвижимости» не содержащие новых значений (например, адрес,
назначение, кадастровый номер здания, земли, номер кадастрового квартала</t>
  </si>
  <si>
    <t>при учете изменений сведений об ОН заполняются строки, не подлежащие заполнению 
(п. 42 Требований к подготовке технического плана,</t>
  </si>
  <si>
    <t>OfSite-2021-12-28-450528</t>
  </si>
  <si>
    <t>OfSite-2021-12-28-466917</t>
  </si>
  <si>
    <t>В представленном техническом плане в электронной форме в виде файлов в формате
XML, созданных с использованием XML-схем не указан земельный участок с кадастровым
номером 50:27:0030331:22, в пределах которого расположен объект недвижимости</t>
  </si>
  <si>
    <t>OfSite-2021-12-28-497843</t>
  </si>
  <si>
    <t>OfSite-2021-12-29-355589</t>
  </si>
  <si>
    <t>представить документы в составе ТП в соответсвии с Требованиями п. 21</t>
  </si>
  <si>
    <t xml:space="preserve">приложенные к ТП электронные образы документов не отвечают предъявляемым к ним требованиям (не цветные, качество образа не позволяет прочесть текст) 
(п. 18 Требований к подготовке межевого плана, п. 21 Требований к подготовке технического плана) "
</t>
  </si>
  <si>
    <t>представленные документы не соответствуют п. 21 Требований</t>
  </si>
  <si>
    <t>Литягина Мария Николаевна</t>
  </si>
  <si>
    <t>OfSite-2021-12-29-545944</t>
  </si>
  <si>
    <t xml:space="preserve">"адрес ОН указан не в соответствии со сведениями и структурой, содержащимися в федеральной информационной адресной системе  
( пп.7 п. 43 Требований к подготовке технического плана)"
</t>
  </si>
  <si>
    <t xml:space="preserve">неккоректно внесены сведения об адресе </t>
  </si>
  <si>
    <t>Сведения об адресе объекта недвижимости должны быть внесены в четком соответствии со сведениями Федеральной информационной адресной системы (далее ФИАС).</t>
  </si>
  <si>
    <t>Вит Анастасия Александровна</t>
  </si>
  <si>
    <t>OfSite-2021-12-30-365657</t>
  </si>
  <si>
    <t>OfSite-2021-12-30-393869</t>
  </si>
  <si>
    <t>OfSite-2021-12-30-405013</t>
  </si>
  <si>
    <t>OfSite-2021-12-30-441288</t>
  </si>
  <si>
    <t>пп. 7 п. 43  Требований к подготовке технического плана</t>
  </si>
  <si>
    <t>Ерома Илья Викторович</t>
  </si>
  <si>
    <t>OfSite-2021-12-30-526806</t>
  </si>
  <si>
    <t xml:space="preserve">OfSite-2021-12-30-532121
</t>
  </si>
  <si>
    <t xml:space="preserve">OfSite-2021-12-30-537375
</t>
  </si>
  <si>
    <t>OfSite-2021-12-30-543245</t>
  </si>
  <si>
    <t xml:space="preserve">"адрес ОН указан не в соответствии со сведениями и структурой, содержащимися в федеральной информационной адресной системе  
( пп.7 п. 43 Требований к подготовке технического плана)", представленные документы не соответствуют п. 21 Требований
</t>
  </si>
  <si>
    <t>п. 21 , пп. 7 п. 43  Требований к подготовке технического плана</t>
  </si>
  <si>
    <t>Сведения об адресе объекта недвижимости должны быть внесены в четком соответствии со сведениями Федеральной информационной адресной системы (далее ФИАС), представить документы в составе ТП в соответсвии с Требованиями п. 21</t>
  </si>
  <si>
    <t xml:space="preserve">п. 34 Требований к подготовке технического плана
</t>
  </si>
  <si>
    <t>OfSite-2021-12-30-617220</t>
  </si>
  <si>
    <t>OfSite-2021-12-30-623230</t>
  </si>
  <si>
    <t>OfSite-2021-12-30-628920</t>
  </si>
  <si>
    <t xml:space="preserve">OfSite-2021-12-30-633590
</t>
  </si>
  <si>
    <t xml:space="preserve">приложенные к ТП электронные образы документов не отвечают предъявляемым к ним требованиям (не цветные, качество образа не позволяет прочесть текст) </t>
  </si>
  <si>
    <t xml:space="preserve"> п. 21 Требований к подготовке технического плана
</t>
  </si>
  <si>
    <t>в представленном техническом плане в электронной форме в виде файлов в формате XML, созданных с использованием XML-схем не указан земельный участок с кадастровым номером 77:05:0010002:6, в пределах которого расположен объект недвижимости</t>
  </si>
  <si>
    <t>п. 43 Требований к подготовке технического плана</t>
  </si>
  <si>
    <t>указать сведения о ЗУ, в пределах которых расположен ОКС</t>
  </si>
  <si>
    <t>OfSite-2021-12-30-637945</t>
  </si>
  <si>
    <t>OfSite-2021-12-30-642165</t>
  </si>
  <si>
    <t>OfSite-2021-12-30-668939</t>
  </si>
  <si>
    <t xml:space="preserve">OfSite-2021-12-30-672068
</t>
  </si>
  <si>
    <t>в разделе «Исходные данные» отсутствуют сведения о
проектной документации, использованной при подготовке технического плана.</t>
  </si>
  <si>
    <t>ч. 8 ст. 24 Закона о регистрации</t>
  </si>
  <si>
    <t>указать сведения о проектной документации в разделе "Исходные данные"</t>
  </si>
  <si>
    <t>OfSite-2021-12-30-682767</t>
  </si>
  <si>
    <t xml:space="preserve">OfSite-2021-12-30-706896
</t>
  </si>
  <si>
    <t>OfSite-2021-12-30-711058</t>
  </si>
  <si>
    <t xml:space="preserve">сведения о характеристиках ОН (год ввода в эксплуатацию, год завершения строительства, количество этажей, назначение сооружения), указанные в ТП не соответствуют таким сведениям, указанным в документах, на основании которых подготовлен ТП  (п. 41 Требований к подготовке технического плана) 
</t>
  </si>
  <si>
    <t>п. 41 Требований к подготовке технического плана</t>
  </si>
  <si>
    <t>внести годввода в эксплутацию</t>
  </si>
  <si>
    <t>OfSite-2021-12-30-716155</t>
  </si>
  <si>
    <t>В целях устранения замечаний необходимо подготовить технический план в соответствии с п. 34
Требований.</t>
  </si>
  <si>
    <t>PKPVD-2021-12-30-578654</t>
  </si>
  <si>
    <t>Чуракова Светлана Владимировна</t>
  </si>
  <si>
    <t>PKPVDMFC-2021-11-17-882307</t>
  </si>
  <si>
    <t xml:space="preserve">
п. 49 ч. 1 ст. 26 Закона о регистрации
</t>
  </si>
  <si>
    <t>Заварзин Михаил Александрович</t>
  </si>
  <si>
    <t xml:space="preserve">в ТП зданий, сооружений отсутствуют планы всех этажей (планы зданий, сооружений при отсутствии этажности), включение которых предусмотрено частью 14 статьи 24 Закона о регистрации (п. 11, 57 Требований к подготовке технического плана) 
</t>
  </si>
  <si>
    <t>пп.6 п. 11 Требований к подготовке технического плана</t>
  </si>
  <si>
    <t>В целях устранения замечаний необходимо подготовить технический план в соответствии с п. 11
Требований, внести сведения о планах всех этажей</t>
  </si>
  <si>
    <t>Бадмаева Дельгира Цереновна</t>
  </si>
  <si>
    <t>PKPVDMFC-2021-12-22-756113</t>
  </si>
  <si>
    <t>PKPVDMFC-2021-12-23-787502</t>
  </si>
  <si>
    <t xml:space="preserve">специальные условные знаки, отображенные в графической части ТП, не соответствуют, указанным в Требованиях к подготовке технического плана  (п. 52 Требований к подготовке технического плана)
</t>
  </si>
  <si>
    <t>п. 52 Требований  к подготовке технического плана</t>
  </si>
  <si>
    <t>применить правильно условные знаки</t>
  </si>
  <si>
    <t>Ильин Антон Дмитриевич</t>
  </si>
  <si>
    <t xml:space="preserve">PKPVDMFC-2021-12-24-306018
</t>
  </si>
  <si>
    <t>Ереснев Александр Михайлович</t>
  </si>
  <si>
    <t xml:space="preserve">PKPVDMFC-2021-12-24-599231
</t>
  </si>
  <si>
    <t>Косенко Виктория Игоревна</t>
  </si>
  <si>
    <t xml:space="preserve">PKPVDMFC-2021-12-24-681026
</t>
  </si>
  <si>
    <t>п. 51 ребований к подготовке технического плана</t>
  </si>
  <si>
    <t>устранить разночтения в графической части между техническим планом и Актом о
завершенном переустройстве и (или) перепланировке помещения в многоквартирном доме от</t>
  </si>
  <si>
    <t>Рычков Кирилл Михайлович</t>
  </si>
  <si>
    <t xml:space="preserve">PKPVDMFC-2021-12-24-722097
</t>
  </si>
  <si>
    <t>Трифонов Константин Сергеевич</t>
  </si>
  <si>
    <t>PKPVDMFC-2021-12-24-769008</t>
  </si>
  <si>
    <t>Гладких Татьяна Викторовна</t>
  </si>
  <si>
    <t>В нарушение пп. 5.6.11 Приказа Росреестра от 25.04.2019 № П/0163 в XML-схеме некорректно
приведены сведения о контуре: сведения обо всех элементах контура должны быть указаны через
реквизит «NewContour». В отношении старых координат нужно заполнить реквизит
«DeleteAllBorder»</t>
  </si>
  <si>
    <t xml:space="preserve">при подготовке технического плана сведения обо всех элементах контура должны быть указаны через
реквизит «NewContour».
В отношении старых координат нужно заполнить реквизит «DeleteAllBorder», указаны все существующие контуры, указать верно систему координат, применить правильно условные знаки"
</t>
  </si>
  <si>
    <t>PKPVDMFC-2021-12-25-096312</t>
  </si>
  <si>
    <t>Богачев Сергей Михайлович</t>
  </si>
  <si>
    <t>PKPVDMFC-2021-12-25-141369</t>
  </si>
  <si>
    <t xml:space="preserve"> 
п. 49 ч. 1 ст. 26 Закона о регистрации
</t>
  </si>
  <si>
    <t xml:space="preserve">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
</t>
  </si>
  <si>
    <t>Андреев Василий Александрович</t>
  </si>
  <si>
    <t>PKPVDMFC-2021-12-27-420509</t>
  </si>
  <si>
    <t>Метальников Константин Александрович</t>
  </si>
  <si>
    <t>PKPVDMFC-2021-12-27-456823</t>
  </si>
  <si>
    <t>Погорелова Татьяна Владимировна</t>
  </si>
  <si>
    <t xml:space="preserve">приложенные к ТП электронные образы документов не отвечают предъявляемым к ним требованиям </t>
  </si>
  <si>
    <t>PKPVDMFC-2021-12-27-461145</t>
  </si>
  <si>
    <t>Нагайцев Александр Игоревич</t>
  </si>
  <si>
    <t>PKPVDMFC-2021-12-27-472458</t>
  </si>
  <si>
    <t>Корнилова Анна Николаевна</t>
  </si>
  <si>
    <t>PKPVDMFC-2021-12-27-578277</t>
  </si>
  <si>
    <t>PKPVDMFC-2021-12-27-706267</t>
  </si>
  <si>
    <t>Бобыкина Светлана Олеговна</t>
  </si>
  <si>
    <t>Зайцева Анна Владимировна</t>
  </si>
  <si>
    <t>PKPVDMFC-2021-12-28-291915</t>
  </si>
  <si>
    <t>Леванов Станислав Юрьевич</t>
  </si>
  <si>
    <t>PKPVDMFC-2021-12-28-386864</t>
  </si>
  <si>
    <t>PKPVDMFC-2021-12-28-389113</t>
  </si>
  <si>
    <t>Кузнецова Жанна Александровна</t>
  </si>
  <si>
    <t>В нарушение пункта 42 Требований, в техническом плане заполнены строки раздела «Характеристики объекта недвижимости», не содержащие новых значений. (кадастровый номер земельного участка, кадастровый номер квартала).</t>
  </si>
  <si>
    <t xml:space="preserve">исключить из исходных данных технического плана строки, не содержащие новыйх значений 
</t>
  </si>
  <si>
    <t>п. 42  Требований  к подготовке технического плана</t>
  </si>
  <si>
    <t>PKPVDMFC-2021-12-28-511488</t>
  </si>
  <si>
    <t>Гаврилов Денис Олегович</t>
  </si>
  <si>
    <t>необходимо предоставить соответсвующие документы</t>
  </si>
  <si>
    <t>усматриваются работы не предусмотренные 432 постановлением,  соответствующие документы не представлены</t>
  </si>
  <si>
    <t>п. 5 чю1 ст. 26 Закона о регистрации</t>
  </si>
  <si>
    <t>Анисимова Ирина Геннадьевна</t>
  </si>
  <si>
    <t>PKPVDMFC-2021-12-28-538853</t>
  </si>
  <si>
    <t>Оксенюк Анастасия Витальевна</t>
  </si>
  <si>
    <t>PKPVDMFC-2021-12-28-580934</t>
  </si>
  <si>
    <t>технический план не соответсвует требованиям Имеются противоречивые сведения в части указания учетно-кадастровых
процедур в представленном заявителем для осуществления такого кадастрового учета заявлении и в
представленных документах Неверный вид заявления. Технический план подготовлен на
постановку здания (части жилого дома)</t>
  </si>
  <si>
    <t>Федоров Александр Николаевич</t>
  </si>
  <si>
    <t>PKPVDMFC-2021-12-28-683689</t>
  </si>
  <si>
    <t>Дёжина Анна Евгеньевна</t>
  </si>
  <si>
    <t>PKPVDMFC-2021-12-29-134562</t>
  </si>
  <si>
    <t>Солодовников Евгений Викторович</t>
  </si>
  <si>
    <t>PKPVDMFC-2021-12-29-414833</t>
  </si>
  <si>
    <t>п. 5 ч.1 ст. 26 Закона о регистрации</t>
  </si>
  <si>
    <t>Постоенко Никита Андреевич</t>
  </si>
  <si>
    <t>PKPVDMFC-2021-12-29-421913</t>
  </si>
  <si>
    <t>Бабуров Николай Викторович</t>
  </si>
  <si>
    <t>п. 34 Требований к подготовке технического плана</t>
  </si>
  <si>
    <t>работы не предусмотренные 508-ПП и 432 -ПП, документы подтверждающие правомерность проведенных работ  не представлены</t>
  </si>
  <si>
    <t>представить документы подтверждающие правомерность проведенных работ  не представлены</t>
  </si>
  <si>
    <t>PKPVDMFC-2021-12-29-493578</t>
  </si>
  <si>
    <t>работы не предусмотренные 432 -ПП, документы подтверждающие правомерность проведенных работ  не представлены</t>
  </si>
  <si>
    <t>Горохова Наталья Геннадьевна</t>
  </si>
  <si>
    <t>PKPVDMFC-2021-12-29-526498</t>
  </si>
  <si>
    <t>PKPVDMFC-2021-12-29-564500</t>
  </si>
  <si>
    <t>PKPVDMFC-2021-12-30-559757</t>
  </si>
  <si>
    <t>PKPVDMFC-2021-12-30-663037</t>
  </si>
  <si>
    <t>PKPVDMFC-2021-12-30-741115</t>
  </si>
  <si>
    <t>BC-2022-01-10-496125</t>
  </si>
  <si>
    <t>BC-2022-01-10-883177</t>
  </si>
  <si>
    <t>BC-2022-01-11-812551</t>
  </si>
  <si>
    <t>BC-2022-01-12-705985</t>
  </si>
  <si>
    <t>BC-2022-01-12-894591</t>
  </si>
  <si>
    <t>BC-2022-01-14-661054</t>
  </si>
  <si>
    <t>BC-2022-01-17-154058</t>
  </si>
  <si>
    <t>BC-2022-01-18-1015186</t>
  </si>
  <si>
    <t>BC-2022-01-18-666428</t>
  </si>
  <si>
    <t>BC-2022-01-18-921736</t>
  </si>
  <si>
    <t>BC-2022-01-18-921904</t>
  </si>
  <si>
    <t>BC-2022-01-18-922011</t>
  </si>
  <si>
    <t>BC-2022-01-18-922159</t>
  </si>
  <si>
    <t>BC-2022-01-20-454194</t>
  </si>
  <si>
    <t>BC-2022-01-20-455528</t>
  </si>
  <si>
    <t>BC-2022-01-20-833333</t>
  </si>
  <si>
    <t>BC-2022-01-21-451061</t>
  </si>
  <si>
    <t>BC-2022-01-26-331319</t>
  </si>
  <si>
    <t>OfSite-2022-01-12-488490</t>
  </si>
  <si>
    <t>OfSite-2022-01-12-515235</t>
  </si>
  <si>
    <t>OfSite-2022-01-12-520759</t>
  </si>
  <si>
    <t xml:space="preserve"> В нарушение пункта 42 Требований в техническом плане заполнены строки раздела
«Характеристики объекта недвижимости» не содержащие новых значений (степень готовности)</t>
  </si>
  <si>
    <t>п. 42 Требований к подготовке технического плана</t>
  </si>
  <si>
    <t xml:space="preserve">исключить сведения, не содержащие новых значений
</t>
  </si>
  <si>
    <t>Евсютин Дмитрий Александрович</t>
  </si>
  <si>
    <t>Шимберева Елена Александровна</t>
  </si>
  <si>
    <t>В представленном техническом плане отсутствует документ, подтверждающий завершение строительства объекта недвижимости и вводе его в эксплуатацию.</t>
  </si>
  <si>
    <t xml:space="preserve">представить документы подтверждающие правомерность проведенных работ  </t>
  </si>
  <si>
    <t>Гудов Владимир Николаевич</t>
  </si>
  <si>
    <t>Манеев Артем Сергеевич</t>
  </si>
  <si>
    <t>из представленных документов не возможно установить наличие
соответствующего согласия залогодержателя на внесение изменений в ЕГРН в связи с
произведённой перепланировкой</t>
  </si>
  <si>
    <t>Кузьменко Ирина Витальевна</t>
  </si>
  <si>
    <t>не представлено согласие залогодержателя</t>
  </si>
  <si>
    <t>Тараканова Елена Анатольевна</t>
  </si>
  <si>
    <t xml:space="preserve"> в нарушение подпункта 5 пункта 43 Требований в техническом плане отсутствует актуальный
номер кадастрового квартала. Согласно топологической проверки корректности сведений объект
находится в кадастровом квартале 77:17:0120114</t>
  </si>
  <si>
    <t>пп.5 п. 43 Требований к подготовке технического плана</t>
  </si>
  <si>
    <t>внести актуальный номер кадастрового квартала</t>
  </si>
  <si>
    <t>Меренков Алексей Владимирович</t>
  </si>
  <si>
    <t xml:space="preserve">В представленном техническом плане отсутствует документ, подтверждающий реконструкцию объекта недвижимости </t>
  </si>
  <si>
    <t>Гончарова Елена Викторовна</t>
  </si>
  <si>
    <t>Каменщикова Вероника Сергеевна</t>
  </si>
  <si>
    <t xml:space="preserve">В нарушение пункта 42 Требований, в техническом плане заполнены строки раздела «Характеристики объекта недвижимости», не содержащие новых значений. </t>
  </si>
  <si>
    <t xml:space="preserve">исключить из исходных данных технического плана строки, не содержащие новых значений 
</t>
  </si>
  <si>
    <t>Ястребов Максим Сергеевич</t>
  </si>
  <si>
    <t>некорректно определена площадь объекта недвижимотси</t>
  </si>
  <si>
    <t>Приказу № П/0393</t>
  </si>
  <si>
    <t>корректно рассчитать площадь</t>
  </si>
  <si>
    <t>Кислов Владимир Михайлович</t>
  </si>
  <si>
    <t>В соответствии с п. 50 ч. 1  п. 26 Закона о регистрации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</si>
  <si>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 xml:space="preserve">п. 50 ч. 1  п. 26 Закона о регистрации </t>
  </si>
  <si>
    <t>представить корректные сведения об объекте недвижимости</t>
  </si>
  <si>
    <t>Серченя Геннадий Сергеевич</t>
  </si>
  <si>
    <t>Смирнов Дмитрий Владимирович</t>
  </si>
  <si>
    <t>Темукуев Эльдар Алиевич</t>
  </si>
  <si>
    <t>графическая часть представленного технического плана не соответствует п. 62 Требованиям к подготовке технического плана</t>
  </si>
  <si>
    <t>п. 62 Требований подготовке технического плана</t>
  </si>
  <si>
    <t>отобразить на плане линейные размеры</t>
  </si>
  <si>
    <t>Кузнецова Елена Владимировна</t>
  </si>
  <si>
    <t>исключить из исходных данных технчисекого плана наименование и так далее</t>
  </si>
  <si>
    <t xml:space="preserve">в ТП зданий, сооружений отсутствуют планы всех этажей (планы зданий, сооружений при отсутствии этажности), включение которых предусмотрено частью 14 статьи 24 Закона о регистрации (п. 11, 57 Требований к подготовке технического плана) </t>
  </si>
  <si>
    <t>Батунин Роман Владимирович</t>
  </si>
  <si>
    <t>OfSite-2022-01-12-529521</t>
  </si>
  <si>
    <t>В нарушение п.49 ч.1 ст.26 Закона о регистрации имеются противоречия между сведениями об объекте недвижимости, содержащимися в графической части технического плана и сведениями Единого государственного реестра недвижимости (не отображены колодцы связи)</t>
  </si>
  <si>
    <t>OfSite-2022-01-12-671684</t>
  </si>
  <si>
    <t>OfSite-2022-01-12-747495</t>
  </si>
  <si>
    <t>OfSite-2022-01-12-756689</t>
  </si>
  <si>
    <t>OfSite-2022-01-12-763665</t>
  </si>
  <si>
    <t>OfSite-2022-01-12-837545</t>
  </si>
  <si>
    <t>Бармыков Вячеслав Александрович</t>
  </si>
  <si>
    <t>OfSite-2022-01-13-414918</t>
  </si>
  <si>
    <t>OfSite-2022-01-13-420986</t>
  </si>
  <si>
    <t>OfSite-2022-01-14-665856</t>
  </si>
  <si>
    <t>OfSite-2022-01-14-693319</t>
  </si>
  <si>
    <t>представить документы в составе ТП в соответсвии с Требованиями п. 22</t>
  </si>
  <si>
    <t>OfSite-2022-01-17-526026</t>
  </si>
  <si>
    <t>Пельмегов Андрей Сергеевич</t>
  </si>
  <si>
    <t>В соответствии с п. 12 Требований в состав технического плана, подготавливаемого в
результате кадастровых работ в связи с созданием, образованием или изменением сведений об
объекте недвижимости (кроме случая подготовки технического плана в отношении единого
недвижимого комплекса), наряду с разделами, указанными в пункте 11 Требований, включается
раздел «Описание местоположения объекта недвижимости».
Однако в представленном техническом плане отсутствует раздел «Описание местоположения
объекта недвижимости».</t>
  </si>
  <si>
    <t>п. 12  Требований к подготовке технического плана</t>
  </si>
  <si>
    <t>необходимо внести сведения в раздел «Описание местоположения
объекта недвижимости».</t>
  </si>
  <si>
    <t>OfSite-2022-01-17-724543</t>
  </si>
  <si>
    <t>Терехина Маргарита Юрьевна</t>
  </si>
  <si>
    <t>неверно заполнены сведения о координатах (проверка на пространственный анализ отрицательная: самопересечение полигона, нетопокорректность, повторяющиеся точки)</t>
  </si>
  <si>
    <t>неоходимо внести кооректные координаты</t>
  </si>
  <si>
    <t>Приказ
Росреестра от 25.04.2019 N П/0163"О размещении на официальном сайте Федеральной службы
государственной регистрации, кадастра и картографии в информационно-телекоммуникационной
сети "Интернет"</t>
  </si>
  <si>
    <t>OfSite-2022-01-17-733255</t>
  </si>
  <si>
    <t>В нарушение п. 43 Требований в представленном техническом плане, оформленном в
электронной форме в виде файлов в формате XML, созданных с использованием XML-схем не
приведены сведения о земельных участках, в границах которых расположено сооружение (согласно
сведениям, полученным по представленным координатам, объект недвижимости также расположен
в границах земельного участка с к.н. 77:03:0006026:17, который не указан в техническом плане</t>
  </si>
  <si>
    <t>OfSite-2022-01-17-755322</t>
  </si>
  <si>
    <t>В нарушение п. 4 ст. 43 Требований к подготовке технического плана, утвержденных приказом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Требования), технический план не содержит кадастровые номера всех земельных участков, в пределах которых расположено сооружение</t>
  </si>
  <si>
    <t>OfSite-2022-01-17-758545</t>
  </si>
  <si>
    <t>Павлов Владимир Васильевич</t>
  </si>
  <si>
    <t>OfSite-2022-01-18-441427</t>
  </si>
  <si>
    <t>Савельева Оксана Викторовна</t>
  </si>
  <si>
    <t>OfSite-2022-01-18-443071</t>
  </si>
  <si>
    <t>OfSite-2022-01-18-503038</t>
  </si>
  <si>
    <t>в представленном техническом плане указаны противоречивые сведения о кадастровых номерах земельных участков, в пределах которых расположен объект капитального строительства (объект недвижимости выходит за границы указанных земельных участков)</t>
  </si>
  <si>
    <t>OfSite-2022-01-18-537849</t>
  </si>
  <si>
    <t>OfSite-2022-01-18-546155</t>
  </si>
  <si>
    <t>OfSite-2022-01-18-562436</t>
  </si>
  <si>
    <t>OfSite-2022-01-18-571964</t>
  </si>
  <si>
    <t>OfSite-2022-01-18-592249</t>
  </si>
  <si>
    <t>В нарушение пункта 43 Требований в представленной XML–схеме приведены не все сведения о земельных участках, в границах которых расположено образуемое сооружение - 77:03:0006001:94</t>
  </si>
  <si>
    <t>OfSite-2022-01-18-608873</t>
  </si>
  <si>
    <t>В нарушение пункта 43 Требований в представленной XML–схеме приведены не все сведения о земельных участках, в границах которых расположено образуемое сооружение</t>
  </si>
  <si>
    <t>OfSite-2022-01-18-619888</t>
  </si>
  <si>
    <t>OfSite-2022-01-18-671649</t>
  </si>
  <si>
    <t>OfSite-2022-01-18-713071</t>
  </si>
  <si>
    <t>OfSite-2022-01-18-719795</t>
  </si>
  <si>
    <t>OfSite-2022-01-18-725098</t>
  </si>
  <si>
    <t>OfSite-2022-01-18-730862</t>
  </si>
  <si>
    <t>OfSite-2022-01-18-878337</t>
  </si>
  <si>
    <t>Агафонова Наталья Васильевна</t>
  </si>
  <si>
    <t>OfSite-2022-01-18-913719</t>
  </si>
  <si>
    <t>Новикова Юлия Сергеевна</t>
  </si>
  <si>
    <t>OfSite-2022-01-20-1004173</t>
  </si>
  <si>
    <t>OfSite-2022-01-20-965970</t>
  </si>
  <si>
    <t>В нарушение пункта 43 Требований в представленной XML–схеме приведены не все сведения о земельных участках, в границах которых расположен образуемый ОКС</t>
  </si>
  <si>
    <t>OfSite-2022-01-20-974334</t>
  </si>
  <si>
    <t>OfSite-2022-01-20-978916</t>
  </si>
  <si>
    <t>OfSite-2022-01-20-982156</t>
  </si>
  <si>
    <t>OfSite-2022-01-20-995280</t>
  </si>
  <si>
    <t>п. 57 Требований к подготовке технического плана</t>
  </si>
  <si>
    <t>корректно оформить графическую часть технического плана</t>
  </si>
  <si>
    <t>некорректное оформление  графической части технического плана</t>
  </si>
  <si>
    <t>OfSite-2022-01-20-996674</t>
  </si>
  <si>
    <t>OfSite-2022-01-20-997283</t>
  </si>
  <si>
    <t>OfSite-2022-01-20-1007375</t>
  </si>
  <si>
    <t>OfSite-2022-01-20-1019210</t>
  </si>
  <si>
    <t>OfSite-2022-01-20-1058369</t>
  </si>
  <si>
    <t>Карпенко Роман Вячеславович</t>
  </si>
  <si>
    <t>технический план в форме электронных документов, не заверен
усиленной квалифицированной электронной подписью кадастрового инженера</t>
  </si>
  <si>
    <t xml:space="preserve">заверить ТП  усиленной квалифицированной электронной подписью кадастрового инженера </t>
  </si>
  <si>
    <t>ч. 12 ст. 24 Закона о регистрации</t>
  </si>
  <si>
    <t>Other-2022-01-25-405941</t>
  </si>
  <si>
    <t>Гаврильцева Марина Евгеньевна</t>
  </si>
  <si>
    <t>OfSite-2022-01-24-470638</t>
  </si>
  <si>
    <t>OfSite-2022-01-21-847922</t>
  </si>
  <si>
    <t>OfSite-2022-01-21-845919</t>
  </si>
  <si>
    <t>OfSite-2022-01-21-799354</t>
  </si>
  <si>
    <t>OfSite-2022-01-21-742339</t>
  </si>
  <si>
    <t>Журавлёв Дмитрий Сергеевич</t>
  </si>
  <si>
    <t>OfSite-2022-01-21-688987</t>
  </si>
  <si>
    <t>представить документы подтверждающие правомерность проведенных работ</t>
  </si>
  <si>
    <t>согласно графическим сведениям усматриваются работы по изменению
конфигурации здания, его объема, этажности и площад, документы подтверждающие правомерность проведенных работ не представлены</t>
  </si>
  <si>
    <t>OfSite-2022-01-21-648317</t>
  </si>
  <si>
    <t>OfSite-2022-01-21-613795</t>
  </si>
  <si>
    <t>OfSite-2022-01-21-388794</t>
  </si>
  <si>
    <t>OfSite-2022-01-21-381822</t>
  </si>
  <si>
    <t>имеются
противоречие в части заявленного объекта между техническим планом и представленным
заявлением</t>
  </si>
  <si>
    <t>п. 24 Требований к подготовке технического плана</t>
  </si>
  <si>
    <t>устранить противоречия</t>
  </si>
  <si>
    <t>OfSite-2022-01-21-363775</t>
  </si>
  <si>
    <t>OfSite-2022-01-21-354274</t>
  </si>
  <si>
    <t>OfSite-2022-01-21-351804</t>
  </si>
  <si>
    <t>PKPVD-2022-01-20-801526</t>
  </si>
  <si>
    <t>Пучков Игорь Валентинович</t>
  </si>
  <si>
    <t>в представленных документах имеются противоречивые сведения в части указания года
ввода в эксплуатацию объекта недвижимости</t>
  </si>
  <si>
    <t>пп.12 п 43 Требований к подготовке технического плана</t>
  </si>
  <si>
    <t>привести в соответсвие указанные сведения</t>
  </si>
  <si>
    <t>Other-2022-01-10-707316</t>
  </si>
  <si>
    <t>PKPVD-2022-01-10-291379</t>
  </si>
  <si>
    <t>Смирнова Ирина Евгеньевна</t>
  </si>
  <si>
    <t>Примакова Любовь Борисовна</t>
  </si>
  <si>
    <t>PKPVDMFC-2022-01-09-026785</t>
  </si>
  <si>
    <t>Садыкова Марина Аркадьевна</t>
  </si>
  <si>
    <t>PKPVDMFC-2022-01-09-027377</t>
  </si>
  <si>
    <t>Фролова Ольга Валерьевна</t>
  </si>
  <si>
    <t>Согласно пункту 27 Требований в реквизите "1" раздела "Исходные данные" указываются
реквизиты документов, на основании которых подготовлен технический план, а также документов,
использованных при подготовке технического плана. Первыми указываются сведения о документах,
на основании которых подготовлен технический план</t>
  </si>
  <si>
    <t>п. 27  Требований  к подготовке технического плана</t>
  </si>
  <si>
    <t>указать сведения о документах в соответсвии с п. 27  Требований  к подготовке технического плана</t>
  </si>
  <si>
    <t>PKPVDMFC-2022-01-10-335094</t>
  </si>
  <si>
    <t>PKPVDMFC-2022-01-10-469037</t>
  </si>
  <si>
    <t>Читаева Алина Викторовна</t>
  </si>
  <si>
    <t>PKPVDMFC-2022-01-10-489973</t>
  </si>
  <si>
    <t>Хусаинов Марат Зыяевич</t>
  </si>
  <si>
    <t>в нарушение пункта 66 Требований на плане этажа не верно отображены границы помещения (в границы помещения включены вентиляционные шахты и стояки</t>
  </si>
  <si>
    <t>п. 51 Требований к подготовке технического плана</t>
  </si>
  <si>
    <t>п. 66 Требований к подготовке технического плана</t>
  </si>
  <si>
    <t>исключить из границ помещения вентяляционные шахты и стояки</t>
  </si>
  <si>
    <t>PKPVDMFC-2022-01-10-522276</t>
  </si>
  <si>
    <t>Иванов Сергей Аркадьевич</t>
  </si>
  <si>
    <t>PKPVD-2022-01-21-683823</t>
  </si>
  <si>
    <t>Покей Надежда Евгеньевна</t>
  </si>
  <si>
    <t>Документы, подтверждающие наличие реестровой ошибки в составе технического плана не представлены</t>
  </si>
  <si>
    <t xml:space="preserve">п. 5 ч. 1 ст. 26 Закона о регистрации </t>
  </si>
  <si>
    <t>представить Документы,
подтверждающие наличие реестровой ошибки в составе технического плана не представлены</t>
  </si>
  <si>
    <t>PKPVDMFC-2022-01-10-522404</t>
  </si>
  <si>
    <t>PKPVDMFC-2022-01-10-599438</t>
  </si>
  <si>
    <t>Сутормина Елена Владимировна</t>
  </si>
  <si>
    <t>PKPVDMFC-2022-01-10-688006</t>
  </si>
  <si>
    <t>Чуприна Ольга Викторовна</t>
  </si>
  <si>
    <t>указаны не все документы, на основании которых подготовлен технический план</t>
  </si>
  <si>
    <t>PKPVDMFC-2022-01-11-439425</t>
  </si>
  <si>
    <t>Букатка Александр Александрович</t>
  </si>
  <si>
    <t>PKPVDMFC-2022-01-11-675543</t>
  </si>
  <si>
    <t>Корольков Дмитрий Васильевич</t>
  </si>
  <si>
    <t>PKPVDMFC-2022-01-11-909886</t>
  </si>
  <si>
    <t>PKPVDMFC-2022-01-12-514886</t>
  </si>
  <si>
    <t>PKPVDMFC-2022-01-12-634828</t>
  </si>
  <si>
    <t>Коровина Светлана Николаевна</t>
  </si>
  <si>
    <t>PKPVDMFC-2022-01-12-658898</t>
  </si>
  <si>
    <t>Иванко Ольга Владимировна</t>
  </si>
  <si>
    <t>в нарушение подпункта 10 пункта 43 Требований в техническом плане не верно указано количество этажей (отсутствуют сведения о подземном этаже «0»</t>
  </si>
  <si>
    <t>пп.10 п. 43 Требований  к подготовке технического плана</t>
  </si>
  <si>
    <t>верно указать колличество этажей</t>
  </si>
  <si>
    <t>PKPVDMFC-2022-01-12-684930</t>
  </si>
  <si>
    <t>Першин Дмитрий Алексеевич</t>
  </si>
  <si>
    <t>в графической части технического плана неверно отражены границы (контур) объекта
недвижимости (включен балкон</t>
  </si>
  <si>
    <t>исключить из контура балкон</t>
  </si>
  <si>
    <t>PKPVDMFC-2022-01-12-698244</t>
  </si>
  <si>
    <t>PKPVDMFC-2022-01-12-923372</t>
  </si>
  <si>
    <t>PKPVDMFC-2022-01-12-923882</t>
  </si>
  <si>
    <t>Марченко Евгения Александровна</t>
  </si>
  <si>
    <t>PKPVDMFC-2022-01-12-957580</t>
  </si>
  <si>
    <t>Дунилова Виктория Валерьевна</t>
  </si>
  <si>
    <t>PKPVDMFC-2022-01-12-1034081</t>
  </si>
  <si>
    <t>Хабарова Галина Юрьевна</t>
  </si>
  <si>
    <t>Шпакова Николина Сергеевна</t>
  </si>
  <si>
    <t>PKPVDMFC-2022-01-13-283500</t>
  </si>
  <si>
    <t>PKPVDMFC-2022-01-13-346598</t>
  </si>
  <si>
    <t>Скобелева Екатерина Юрьевна</t>
  </si>
  <si>
    <t>PKPVDMFC-2022-01-13-562411</t>
  </si>
  <si>
    <t>Серебрякова Светлана Евгеньевна</t>
  </si>
  <si>
    <t>PKPVDMFC-2022-01-13-662740</t>
  </si>
  <si>
    <t>Долгушин Владислав Юрьевич</t>
  </si>
  <si>
    <t>Имеются противоречие в графической части между планом на этаже и представленными документами</t>
  </si>
  <si>
    <t>п.51 Требований  к подготовке технического плана</t>
  </si>
  <si>
    <t>устранить имеющиеся противоречия</t>
  </si>
  <si>
    <t>PKPVDMFC-2022-01-13-735452</t>
  </si>
  <si>
    <t>PKPVDMFC-2022-01-13-742451</t>
  </si>
  <si>
    <t>Карпов Павел Олегович</t>
  </si>
  <si>
    <t>PKPVDMFC-2022-01-13-827213</t>
  </si>
  <si>
    <t>Хаврошина Анна Алексеевна</t>
  </si>
  <si>
    <t>PKPVDMFC-2022-01-13-828249</t>
  </si>
  <si>
    <t>Человечков Антон Алексеевич</t>
  </si>
  <si>
    <t>PKPVDMFC-2022-01-13-867782</t>
  </si>
  <si>
    <t>PKPVDMFC-2022-01-13-875231</t>
  </si>
  <si>
    <t>Нефагина Анна Викторовна</t>
  </si>
  <si>
    <t>PKPVDMFC-2022-01-14-386545</t>
  </si>
  <si>
    <t>Катаманова Ольга Андреевна</t>
  </si>
  <si>
    <t xml:space="preserve">в графической части технического плана неверно отражены границы (контур) объекта
недвижимости </t>
  </si>
  <si>
    <t xml:space="preserve"> внести корректный контур помещения</t>
  </si>
  <si>
    <t>PKPVDMFC-2022-01-14-489237</t>
  </si>
  <si>
    <t>в представленных документах имеются противоречивые сведения в части указания года
завершения строительства</t>
  </si>
  <si>
    <t>PKPVDMFC-2022-01-14-716690</t>
  </si>
  <si>
    <t>Литвинова Светлана Николаевна</t>
  </si>
  <si>
    <t>PKPVDMFC-2022-01-14-735224</t>
  </si>
  <si>
    <t>Ерошенко Анна Васильевна</t>
  </si>
  <si>
    <t>PKPVDMFC-2022-01-14-736131</t>
  </si>
  <si>
    <t>PKPVDMFC-2022-01-14-754359</t>
  </si>
  <si>
    <t>Зайцева Светлана Юрьевна</t>
  </si>
  <si>
    <t>представить Документы,
подтверждающие наличие реестровой ошибки в составе технического</t>
  </si>
  <si>
    <t>PKPVDMFC-2022-01-14-825461</t>
  </si>
  <si>
    <t>PKPVDMFC-2022-01-14-836649</t>
  </si>
  <si>
    <t>PKPVDMFC-2022-01-14-891297</t>
  </si>
  <si>
    <t>Шустрова Кира Игоревна</t>
  </si>
  <si>
    <t>PKPVDMFC-2022-01-15-096882</t>
  </si>
  <si>
    <t>Шершова Екатерина Александровна</t>
  </si>
  <si>
    <t>PKPVDMFC-2022-01-15-099001</t>
  </si>
  <si>
    <t>PKPVDMFC-2022-01-16-093421</t>
  </si>
  <si>
    <t>Бобин Сергей Викторович</t>
  </si>
  <si>
    <t>PKPVDMFC-2022-01-16-101288</t>
  </si>
  <si>
    <t>PKPVDMFC-2022-01-17-125109</t>
  </si>
  <si>
    <t>PKPVDMFC-2022-01-17-133034</t>
  </si>
  <si>
    <t>Городничая Наталья Сергеевна</t>
  </si>
  <si>
    <t>PKPVDMFC-2022-01-17-159631</t>
  </si>
  <si>
    <t>PKPVDMFC-2022-01-17-189480</t>
  </si>
  <si>
    <t>PKPVDMFC-2022-01-17-349096</t>
  </si>
  <si>
    <t>Высотина Николина Сергеевна</t>
  </si>
  <si>
    <t>PKPVDMFC-2022-01-17-517491</t>
  </si>
  <si>
    <t>PKPVDMFC-2022-01-17-531745</t>
  </si>
  <si>
    <t>PKPVDMFC-2022-01-17-559357</t>
  </si>
  <si>
    <t>PKPVDMFC-2022-01-17-572370</t>
  </si>
  <si>
    <t>Литвинова Светлана Николаевн</t>
  </si>
  <si>
    <t>PKPVDMFC-2022-01-17-597580</t>
  </si>
  <si>
    <t>Хибатуллин Ильнур Жавдатович</t>
  </si>
  <si>
    <t>Кондратьева Екатерина Алексеевна</t>
  </si>
  <si>
    <t>PKPVDMFC-2022-01-17-747225</t>
  </si>
  <si>
    <t>Чухова Марина Владимировна</t>
  </si>
  <si>
    <t>PKPVDMFC-2022-01-17-760417</t>
  </si>
  <si>
    <t>PKPVDMFC-2022-01-17-816003</t>
  </si>
  <si>
    <t>Андреева Ирина Валерьевна</t>
  </si>
  <si>
    <t>не представлено решение органа местного самоуправления муниципального образования, в границах которого расположен садовый дом, о признании данного садового дома жилым</t>
  </si>
  <si>
    <t>п.5 ч. 1 с. 26 Закона о регисрации</t>
  </si>
  <si>
    <t>представить решение органа местного самоуправления муниципального
образования, в границах которого расположен садовый дом, о признании данного садового дома
жилым</t>
  </si>
  <si>
    <t>PKPVDMFC-2022-01-18-435049</t>
  </si>
  <si>
    <t>Умарова Александра Андреевна</t>
  </si>
  <si>
    <t>PKPVDMFC-2022-01-18-453788</t>
  </si>
  <si>
    <t>Сучкова Елена Сергеевна</t>
  </si>
  <si>
    <t>PKPVDMFC-2022-01-18-559618</t>
  </si>
  <si>
    <t>Марковская Елена Алексеевна</t>
  </si>
  <si>
    <t>PKPVDMFC-2022-01-18-600003</t>
  </si>
  <si>
    <t>PKPVDMFC-2022-01-18-628887</t>
  </si>
  <si>
    <t>PKPVDMFC-2022-01-18-664379</t>
  </si>
  <si>
    <t>Николаева Олеся Николаевна</t>
  </si>
  <si>
    <t>PKPVDMFC-2022-01-18-684183</t>
  </si>
  <si>
    <t>Шаповалов Константин Николаевич</t>
  </si>
  <si>
    <t>PKPVDMFC-2022-01-18-779076</t>
  </si>
  <si>
    <t>Коновалов Сергей Юрьевич</t>
  </si>
  <si>
    <t>PKPVDMFC-2022-01-18-794276</t>
  </si>
  <si>
    <t>PKPVDMFC-2022-01-18-809107</t>
  </si>
  <si>
    <t>PKPVDMFC-2022-01-18-817564</t>
  </si>
  <si>
    <t>Цыганов Никита Александрович</t>
  </si>
  <si>
    <t>PKPVDMFC-2022-01-18-825238</t>
  </si>
  <si>
    <t>PKPVDMFC-2022-01-18-909780</t>
  </si>
  <si>
    <t>Злотко Ольга Юрьевна</t>
  </si>
  <si>
    <t>в разделе "Заключение кадастрового инженера" представленного технического плана отсутствует обосновывающий вывод о застеклении двери на балкон и об исправлении ошибки (ошибочно был изображен балкон (комната 2а), а также в части отображения заделки двери в комнате 1)</t>
  </si>
  <si>
    <t>п. 50  Требований к подготовке технического плана</t>
  </si>
  <si>
    <t>PKPVDMFC-2022-01-18-950823</t>
  </si>
  <si>
    <t>в разделе "Заключение кадастрового инженера" представленного технического
плана отсутствует обосновывающий вывод о проведенных работах, об определении площади
объекта недвижимости, не приведены результаты необходимых измерений и расчетов</t>
  </si>
  <si>
    <t>в раздел "Заключение кадастрового инженера" представленного технического плана включить обосновывающий вывод о застеклении двери на балкон и об исправлении ошибки (ошибочно был изображен балкон (комната 2а), а также в части отображения заделки двери в комнате 1)</t>
  </si>
  <si>
    <t>в раздел "Заключение кадастрового инженера" представленного технического
плана включить обосновывающий вывод о проведенных работах, об определении площади
объекта недвижимости, не приведены результаты необходимых измерений и расчетов</t>
  </si>
  <si>
    <t>PKPVDMFC-2022-01-19-29552</t>
  </si>
  <si>
    <t>Васин Михаил Александрович</t>
  </si>
  <si>
    <t>PKPVDMFC-2022-01-19-488590</t>
  </si>
  <si>
    <t>Фокин Константин Андреевич</t>
  </si>
  <si>
    <t>PKPVDMFC-2022-01-19-651575</t>
  </si>
  <si>
    <t>Журавлева Юлия Сергеевна</t>
  </si>
  <si>
    <t>PKPVDMFC-2022-01-19-724607</t>
  </si>
  <si>
    <t>Морев Максим Олегович</t>
  </si>
  <si>
    <t>PKPVDMFC-2022-01-19-796205</t>
  </si>
  <si>
    <t>Лазаренкова Елена Владимировна</t>
  </si>
  <si>
    <t>документ, подтверждающий смену наименования заявленного объекта недвижимости, отсутствует</t>
  </si>
  <si>
    <t>представить соответствующий документ</t>
  </si>
  <si>
    <t>PKPVDMFC-2022-01-19-873909</t>
  </si>
  <si>
    <t>Кузов Игорь Владимирович</t>
  </si>
  <si>
    <t>в нарушение подпункта 1 пункта 28 Требований в техническом плане не верно указано наименование системы координат используемой при правоведении кадастровых работ</t>
  </si>
  <si>
    <t>пп.1 п. 28 Требований к подготовке технического плана</t>
  </si>
  <si>
    <t>указать корректное наименование системы координат</t>
  </si>
  <si>
    <t>PKPVDMFC-2022-01-20-628955</t>
  </si>
  <si>
    <t>Иванова Александра Витальевна</t>
  </si>
  <si>
    <t>PKPVDMFC-2022-01-20-670909</t>
  </si>
  <si>
    <t>Лобанова Наталья Александровна</t>
  </si>
  <si>
    <t>PKPVDMFC-2022-01-20-797508</t>
  </si>
  <si>
    <t>PKPVDMFC-2022-01-20-858508</t>
  </si>
  <si>
    <t>PKPVDMFC-2022-01-20-874761</t>
  </si>
  <si>
    <t>Назаренко Алексей Сергеевич</t>
  </si>
  <si>
    <t>PKPVDMFC-2022-01-20-949397</t>
  </si>
  <si>
    <t>PKPVDMFC-2022-01-24-284392</t>
  </si>
  <si>
    <t>Рохлин Илья Альбертович</t>
  </si>
  <si>
    <t>PKPVDMFC-2022-01-25-780967</t>
  </si>
  <si>
    <t>Охин Дмитрий Анатольевич</t>
  </si>
  <si>
    <t>февраль</t>
  </si>
  <si>
    <t>OfSite-2021-11-03-454417</t>
  </si>
  <si>
    <t>Верёвкин Николай Сергеевич</t>
  </si>
  <si>
    <t>OfSite-2021-11-03-465009</t>
  </si>
  <si>
    <t>OfSite-2021-11-03-472169</t>
  </si>
  <si>
    <t>OfSite-2021-11-03-481831</t>
  </si>
  <si>
    <t>OfSite-2021-11-03-487889</t>
  </si>
  <si>
    <t>OfSite-2021-11-03-491870</t>
  </si>
  <si>
    <t>OfSite-2021-11-03-497528</t>
  </si>
  <si>
    <t>BC-2021-11-09-478839</t>
  </si>
  <si>
    <t>Наурзалиева Екатерина Тагировна</t>
  </si>
  <si>
    <t>BC-2021-11-20-007762</t>
  </si>
  <si>
    <t>Макаркина Анастасия Александровна</t>
  </si>
  <si>
    <t>BC-2021-11-24-648199</t>
  </si>
  <si>
    <t>Норенкова Ольга Анатольевна</t>
  </si>
  <si>
    <t>OfSite-2021-11-03-511210</t>
  </si>
  <si>
    <t>OfSite-2021-11-03-513965</t>
  </si>
  <si>
    <t>OfSite-2021-11-07-104200</t>
  </si>
  <si>
    <t>OfSite-2021-11-07-104881</t>
  </si>
  <si>
    <t>OfSite-2021-11-07-105334</t>
  </si>
  <si>
    <t>OfSite-2021-11-07-105812</t>
  </si>
  <si>
    <t>OfSite-2021-11-07-107205</t>
  </si>
  <si>
    <t>OfSite-2021-11-07-110825</t>
  </si>
  <si>
    <t xml:space="preserve">в представленном для государственного кадастрового учета объекта недвижимости  некорректно приведены сведения о контуре </t>
  </si>
  <si>
    <t>OfSite-2021-11-07-111333</t>
  </si>
  <si>
    <t>OfSite-2021-11-08-404507</t>
  </si>
  <si>
    <t>PKPVD-2021-08-09-607361</t>
  </si>
  <si>
    <t>Антонова Анастасия Валентиновна</t>
  </si>
  <si>
    <t>PKPVD-2021-08-09-608760</t>
  </si>
  <si>
    <t>PKPVD-2021-08-09-643219</t>
  </si>
  <si>
    <t>PKPVD-2021-08-09-660563</t>
  </si>
  <si>
    <t>PKPVD-2021-08-09-663568</t>
  </si>
  <si>
    <t>OfSite-2021-11-08-409175</t>
  </si>
  <si>
    <t>OfSite-2021-11-08-412508</t>
  </si>
  <si>
    <t>OfSite-2021-11-08-425648</t>
  </si>
  <si>
    <t>OfSite-2021-11-16-737207</t>
  </si>
  <si>
    <t>Григорьев Сергей Александрович</t>
  </si>
  <si>
    <t>OfSite-2021-11-20-024959</t>
  </si>
  <si>
    <t>PKPVDMFC-2021-10-22-597221</t>
  </si>
  <si>
    <t>Углицкая Людмила Николаевна</t>
  </si>
  <si>
    <t>PKPVDMFC-2021-10-27-255684</t>
  </si>
  <si>
    <t>PKPVDMFC-2021-10-27-752176</t>
  </si>
  <si>
    <t>Богачева Светлана Леонидовна</t>
  </si>
  <si>
    <t>PKPVDMFC-2021-11-08-443043</t>
  </si>
  <si>
    <t>Бобрецова Олеся Сергеевна</t>
  </si>
  <si>
    <t>PKPVDMFC-2021-11-08-562398</t>
  </si>
  <si>
    <t>PKPVDMFC-2021-11-09-311998</t>
  </si>
  <si>
    <t>PKPVDMFC-2021-11-10-321751</t>
  </si>
  <si>
    <t>PKPVDMFC-2021-11-15-354949</t>
  </si>
  <si>
    <t>созданный объект недвижимости не соответствует виду разрешенного использования земельного участка, в пределах которого расположен объект недвижимости</t>
  </si>
  <si>
    <t>п. 22 ч. 1 ст. 26 Закона о регистрации</t>
  </si>
  <si>
    <t>привести  объект недвижимости в соответствие с  видом разрешенного использования земельного участка, в пределах которого расположен объект недвижимости</t>
  </si>
  <si>
    <t>PKPVDMFC-2021-11-15-665116</t>
  </si>
  <si>
    <t>Гуськов Евгений Владимирович</t>
  </si>
  <si>
    <t>PKPVDMFC-2021-11-16-347320</t>
  </si>
  <si>
    <t>PKPVDMFC-2021-11-18-276159</t>
  </si>
  <si>
    <t>Мелехин Павел Владимирович</t>
  </si>
  <si>
    <t>PKPVDMFC-2021-11-18-429657</t>
  </si>
  <si>
    <t>PKPVDMFC-2021-11-19-352578</t>
  </si>
  <si>
    <t>Кононов Денис Васильевич</t>
  </si>
  <si>
    <t>PKPVDMFC-2021-11-20-142371</t>
  </si>
  <si>
    <t>Левая Юлия Алексеевна</t>
  </si>
  <si>
    <t>PKPVDMFC-2021-11-22-774923</t>
  </si>
  <si>
    <t>Баторова Мария Леонидовна</t>
  </si>
  <si>
    <t>Долгов Евгений Валерьевич</t>
  </si>
  <si>
    <t>PKPVDMFC-2021-11-24-617305</t>
  </si>
  <si>
    <t>PKPVDMFC-2021-12-06-290667</t>
  </si>
  <si>
    <t>Курочкина Наталия Игоревна</t>
  </si>
  <si>
    <t>PKPVDMFC-2021-12-21-477748</t>
  </si>
  <si>
    <t>Молотильников Ян Михайлович</t>
  </si>
  <si>
    <t>BC-2022-01-26-358107</t>
  </si>
  <si>
    <t>Саликова Ольга Александровна</t>
  </si>
  <si>
    <t>BC-2022-01-26-783784</t>
  </si>
  <si>
    <t>Маленьких Алексей Владимирович</t>
  </si>
  <si>
    <t>BC-2022-01-26-806068</t>
  </si>
  <si>
    <t>BC-2022-01-27-436954</t>
  </si>
  <si>
    <t>согласие собственника команты№3 на уменьшение части общего имущества в составе технического плана не представлено</t>
  </si>
  <si>
    <t>BC-2022-01-28-180788</t>
  </si>
  <si>
    <t>BC-2022-01-30-087209</t>
  </si>
  <si>
    <t>В нарушение пункта 43 Требований в представленной XML–схеме приведены не все сведения о земельных участках, в границах которых расположен ОКС</t>
  </si>
  <si>
    <t>BC-2022-01-31-156914</t>
  </si>
  <si>
    <t>BC-2022-01-31-164965</t>
  </si>
  <si>
    <t>BC-2022-01-31-325246</t>
  </si>
  <si>
    <t>BC-2022-01-31-325647</t>
  </si>
  <si>
    <t>BC-2022-01-31-325885</t>
  </si>
  <si>
    <t>BC-2022-01-31-325957</t>
  </si>
  <si>
    <t>BC-2022-02-01-623497</t>
  </si>
  <si>
    <t>BC-2022-02-01-623681</t>
  </si>
  <si>
    <t>BC-2022-02-01-845761</t>
  </si>
  <si>
    <t>Ворошин Дмитрий Геннадьевич</t>
  </si>
  <si>
    <t>BC-2022-02-02-611167</t>
  </si>
  <si>
    <t>Ткачев Николай Иванович</t>
  </si>
  <si>
    <t>BC-2022-02-02-775893</t>
  </si>
  <si>
    <t>Османов Тимур Ильич</t>
  </si>
  <si>
    <t>BC-2022-02-03-390380</t>
  </si>
  <si>
    <t>Титова Алеся Сергеевна</t>
  </si>
  <si>
    <t>BC-2022-02-03-414641</t>
  </si>
  <si>
    <t>BC-2022-02-03-455212</t>
  </si>
  <si>
    <t>BC-2022-02-04-535978</t>
  </si>
  <si>
    <t>BC-2022-02-07-624365</t>
  </si>
  <si>
    <t>Братусь Роман Юрьевич</t>
  </si>
  <si>
    <t>BC-2022-02-08-230647</t>
  </si>
  <si>
    <t>BC-2022-02-08-553476</t>
  </si>
  <si>
    <t>Трудникова Валерия Сергеевна</t>
  </si>
  <si>
    <t>BC-2022-02-09-300931</t>
  </si>
  <si>
    <t>BC-2022-02-09-382946</t>
  </si>
  <si>
    <t>Алексахина Анна Сергеевна</t>
  </si>
  <si>
    <t>BC-2022-02-10-001794</t>
  </si>
  <si>
    <t>BC-2022-02-10-330464</t>
  </si>
  <si>
    <t>BC-2022-02-10-449721</t>
  </si>
  <si>
    <t>Фомин Анатолий Валерьевич</t>
  </si>
  <si>
    <t>BC-2022-02-10-556239</t>
  </si>
  <si>
    <t>Болдырева Марина Алексеевна</t>
  </si>
  <si>
    <t>BC-2022-02-11-423650</t>
  </si>
  <si>
    <t>Мирошниченко Роман Евгеньевич</t>
  </si>
  <si>
    <t>BC-2022-02-11-424177</t>
  </si>
  <si>
    <t>BC-2022-02-11-424489</t>
  </si>
  <si>
    <t>BC-2022-02-11-459453</t>
  </si>
  <si>
    <t>Хрущев Андрей Геннадиевич</t>
  </si>
  <si>
    <t>BC-2022-02-11-560460</t>
  </si>
  <si>
    <t>BC-2022-02-11-771519</t>
  </si>
  <si>
    <t>BC-2022-02-14-575793</t>
  </si>
  <si>
    <t>BC-2022-02-15-321854</t>
  </si>
  <si>
    <t>BC-2022-02-15-424382</t>
  </si>
  <si>
    <t>Сидельникова Ольга Игоревна</t>
  </si>
  <si>
    <t xml:space="preserve"> в нарушение подпункта 5 пункта 43 Требований в техническом плане отсутствует актуальный
номер кадастрового квартала. </t>
  </si>
  <si>
    <t>BC-2022-02-15-590725</t>
  </si>
  <si>
    <t>Кораблин Алексей Федорович</t>
  </si>
  <si>
    <t>BC-2022-02-16-330604</t>
  </si>
  <si>
    <t>Отвагина Мария Геннадьевна</t>
  </si>
  <si>
    <t>BC-2022-02-16-380569</t>
  </si>
  <si>
    <t>BC-2022-02-16-515019</t>
  </si>
  <si>
    <t>Кутявина Юлия Сергеевна</t>
  </si>
  <si>
    <t>BC-2022-02-17-345367</t>
  </si>
  <si>
    <t>BC-2022-02-17-345972</t>
  </si>
  <si>
    <t>BC-2022-02-17-416560</t>
  </si>
  <si>
    <t>Прокофьева Ольга Владимировна</t>
  </si>
  <si>
    <t>BC-2022-02-18-461412</t>
  </si>
  <si>
    <t>Никитин Дмитрий Анатольевич</t>
  </si>
  <si>
    <t>BC-2022-02-18-470521</t>
  </si>
  <si>
    <t>Ковтун Юлия Евгеньевна</t>
  </si>
  <si>
    <t>BC-2022-02-18-560430</t>
  </si>
  <si>
    <t>BC-2022-02-18-655393</t>
  </si>
  <si>
    <t>Айсенов Артур Махмудович</t>
  </si>
  <si>
    <t>В нарушение п.49 ч.1 ст.26 Закона о регистрации имеются противоречия между сведениями об объекте недвижимости, содержащимися в техническом плане и сведениями Единого государственного реестра недвижимости (не отображены колодцы связи)</t>
  </si>
  <si>
    <t>Other-2022-01-28-280373</t>
  </si>
  <si>
    <t>Дубовицкий Глеб Петрович</t>
  </si>
  <si>
    <t>в раздел "Характеристики объекта недвижимости" сведения о количестве этажей не внесены</t>
  </si>
  <si>
    <t>пп. 10, п. 43 Требований  к подготовке технического плана</t>
  </si>
  <si>
    <t>внести в раздел "Характеристики объекта недвижимости" сведения о количестве этажей</t>
  </si>
  <si>
    <t>Other-2022-01-31-262236</t>
  </si>
  <si>
    <t>Шруб Станислав Алексеевич</t>
  </si>
  <si>
    <t>OfSite-2022-01-31-566329</t>
  </si>
  <si>
    <t>Палагина Екатерина Александровна</t>
  </si>
  <si>
    <t>OfSite-2022-02-02-572990</t>
  </si>
  <si>
    <t>Губуров Евгений Георгиевич</t>
  </si>
  <si>
    <t>OfSite-2022-02-02-717500</t>
  </si>
  <si>
    <t>OfSite-2022-02-03-464337</t>
  </si>
  <si>
    <t>OfSite-2022-02-03-515420</t>
  </si>
  <si>
    <t>OfSite-2022-02-03-716780</t>
  </si>
  <si>
    <t>OfSite-2022-02-03-798484</t>
  </si>
  <si>
    <t>Нагорный Павел Викторович</t>
  </si>
  <si>
    <t>OfSite-2022-02-07-202580</t>
  </si>
  <si>
    <t>Other-2022-02-07-358128</t>
  </si>
  <si>
    <t>Чеканова Мария Анатольевна</t>
  </si>
  <si>
    <t>Other-2022-02-07-359014</t>
  </si>
  <si>
    <t>OfSite-2022-02-14-699104</t>
  </si>
  <si>
    <t>Быкова Анна Николаевна</t>
  </si>
  <si>
    <t>OfSite-2022-02-14-707383</t>
  </si>
  <si>
    <t>OfSite-2022-02-17-171847</t>
  </si>
  <si>
    <t>OfSite-2022-02-17-190581</t>
  </si>
  <si>
    <t>PKPVDMFC-2022-01-18-591600</t>
  </si>
  <si>
    <t>Жевлаков Александр Владимирович</t>
  </si>
  <si>
    <t>PKPVDMFC-2022-01-20-833636</t>
  </si>
  <si>
    <t>PKPVDMFC-2022-01-20-864334</t>
  </si>
  <si>
    <t>PKPVDMFC-2022-01-20-872345</t>
  </si>
  <si>
    <t>Кулакова Евгения Сергеевна</t>
  </si>
  <si>
    <t>PKPVDMFC-2022-01-20-917568</t>
  </si>
  <si>
    <t>PKPVDMFC-2022-01-20-923225</t>
  </si>
  <si>
    <t>PKPVDMFC-2022-01-21-404317</t>
  </si>
  <si>
    <t>PKPVDMFC-2022-01-21-457405</t>
  </si>
  <si>
    <t>Копцова Надежда Сергеевна</t>
  </si>
  <si>
    <t>PKPVDMFC-2022-01-21-699277</t>
  </si>
  <si>
    <t>PKPVD-2022-01-28-665556</t>
  </si>
  <si>
    <t>Саматова Александра Ивановна</t>
  </si>
  <si>
    <t>PKPVD-2022-01-28-669978</t>
  </si>
  <si>
    <t>PKPVD-2022-01-31-637858</t>
  </si>
  <si>
    <t>PKPVD-2022-01-31-641785</t>
  </si>
  <si>
    <t>PKPVD-2022-01-31-644076</t>
  </si>
  <si>
    <t>PKPVD-2022-01-31-646774</t>
  </si>
  <si>
    <t>PKPVD-2022-02-03-638638</t>
  </si>
  <si>
    <t>PKPVD-2022-02-03-642116</t>
  </si>
  <si>
    <t>PKPVD-2022-02-03-644310</t>
  </si>
  <si>
    <t>PKPVD-2022-02-03-646774</t>
  </si>
  <si>
    <t>PKPVD-2022-02-03-650525</t>
  </si>
  <si>
    <t>PKPVD-2022-02-03-652809</t>
  </si>
  <si>
    <t>PKPVD-2022-02-03-655824</t>
  </si>
  <si>
    <t>Литвинова Александра Сергеевна</t>
  </si>
  <si>
    <t>PKPVD-2022-02-03-658340</t>
  </si>
  <si>
    <t>PKPVD-2022-02-03-889366</t>
  </si>
  <si>
    <t>Лавренова Елена Юрьевна</t>
  </si>
  <si>
    <t>PKPVD-2022-02-08-680373</t>
  </si>
  <si>
    <t>Апексимова Наталья Ивановна</t>
  </si>
  <si>
    <t>PKPVD-2022-02-09-556440</t>
  </si>
  <si>
    <t>PKPVD-2022-02-10-158109</t>
  </si>
  <si>
    <t>Кароль Дарья Алексеевна</t>
  </si>
  <si>
    <t>PKPVD-2022-02-10-160185</t>
  </si>
  <si>
    <t>Пащенко Михаил Леонидович</t>
  </si>
  <si>
    <t>PKPVD-2022-02-10-161899</t>
  </si>
  <si>
    <t>PKPVD-2022-02-10-164543</t>
  </si>
  <si>
    <t>PKPVD-2022-02-10-444721</t>
  </si>
  <si>
    <t>PKPVD-2022-02-17-368455</t>
  </si>
  <si>
    <t>п. 51 Требований к подготовке технического плана</t>
  </si>
  <si>
    <t>PKPVDMFC-2022-01-21-879774</t>
  </si>
  <si>
    <t>PKPVDMFC-2022-01-22-183453</t>
  </si>
  <si>
    <t>PKPVDMFC-2022-01-22-243969</t>
  </si>
  <si>
    <t>Васильев Сергей Николаевич</t>
  </si>
  <si>
    <t>представить документы разнисняющие измениние площади</t>
  </si>
  <si>
    <t>PKPVDMFC-2022-01-22-245710</t>
  </si>
  <si>
    <t>в представленном техническом плане отсутствуют документы об изменение сведений о площади нежилого помещения</t>
  </si>
  <si>
    <t>PKPVDMFC-2022-01-22-250947</t>
  </si>
  <si>
    <t>PKPVDMFC-2022-01-24-298788</t>
  </si>
  <si>
    <t>Дрюпин Александр Борисович</t>
  </si>
  <si>
    <t>Петрова Дарья Сергеевна</t>
  </si>
  <si>
    <t>PKPVDMFC-2022-01-24-496090</t>
  </si>
  <si>
    <t>PKPVDMFC-2022-01-24-605867</t>
  </si>
  <si>
    <t>Сборщикова Алена Александровна</t>
  </si>
  <si>
    <t>PKPVDMFC-2022-01-25-258575</t>
  </si>
  <si>
    <t>Долженкова Анна Эдуардовна</t>
  </si>
  <si>
    <t>PKPVDMFC-2022-01-25-269778</t>
  </si>
  <si>
    <t>PKPVDMFC-2022-01-25-281703</t>
  </si>
  <si>
    <t>PKPVDMFC-2022-01-25-289616</t>
  </si>
  <si>
    <t>PKPVDMFC-2022-01-25-299008</t>
  </si>
  <si>
    <t>PKPVDMFC-2022-01-25-310879</t>
  </si>
  <si>
    <t>PKPVDMFC-2022-01-25-317955</t>
  </si>
  <si>
    <t>Колчанова Мария Михайловна</t>
  </si>
  <si>
    <t>PKPVDMFC-2022-01-25-319494</t>
  </si>
  <si>
    <t>PKPVDMFC-2022-01-25-326616</t>
  </si>
  <si>
    <t>Маршавина Ирина Анатольевна</t>
  </si>
  <si>
    <t>в представленном техническом плане отсутствуют документы, подтверждающие протяженность заявленного объекта недвижимости</t>
  </si>
  <si>
    <t>представить необходимые документы</t>
  </si>
  <si>
    <t>PKPVDMFC-2022-01-25-326774</t>
  </si>
  <si>
    <t>PKPVDMFC-2022-01-25-330333</t>
  </si>
  <si>
    <t>PKPVDMFC-2022-01-25-349512</t>
  </si>
  <si>
    <t>PKPVDMFC-2022-01-25-349528</t>
  </si>
  <si>
    <t>Ласкеева Татьяна Николаевна</t>
  </si>
  <si>
    <t>PKPVDMFC-2022-01-25-374985</t>
  </si>
  <si>
    <t>Бойко Мария Алексеевна</t>
  </si>
  <si>
    <t>PKPVDMFC-2022-01-25-462431</t>
  </si>
  <si>
    <t>Гусева Светлана Андреевна</t>
  </si>
  <si>
    <t>PKPVDMFC-2022-01-25-668767</t>
  </si>
  <si>
    <t>Аладжиков Тимур Ахсарбекович</t>
  </si>
  <si>
    <t>PKPVDMFC-2022-01-25-714097</t>
  </si>
  <si>
    <t>Сереженко Анна Казбулатовна</t>
  </si>
  <si>
    <t>PKPVDMFC-2022-01-25-725140</t>
  </si>
  <si>
    <t>PKPVDMFC-2022-01-25-740057</t>
  </si>
  <si>
    <t>PKPVDMFC-2022-01-25-751972</t>
  </si>
  <si>
    <t>PKPVDMFC-2022-01-25-829153</t>
  </si>
  <si>
    <t>PKPVDMFC-2022-01-26-330689</t>
  </si>
  <si>
    <t>Зайцева Людмила Федоровна</t>
  </si>
  <si>
    <t>PKPVDMFC-2022-01-26-383060</t>
  </si>
  <si>
    <t>Котов Евгений Игоревич</t>
  </si>
  <si>
    <t>PKPVDMFC-2022-01-26-429305</t>
  </si>
  <si>
    <t>Громов Алексей Георгиевич</t>
  </si>
  <si>
    <t>PKPVDMFC-2022-01-26-657197</t>
  </si>
  <si>
    <t>PKPVDMFC-2022-01-26-667700</t>
  </si>
  <si>
    <t>Малюков Сергей Алексеевич</t>
  </si>
  <si>
    <t>PKPVDMFC-2022-01-26-672266</t>
  </si>
  <si>
    <t>Манджиева Екатерина Владимировна</t>
  </si>
  <si>
    <t>PKPVDMFC-2022-01-26-673591</t>
  </si>
  <si>
    <t>Халмахтанов Василий Михайлович</t>
  </si>
  <si>
    <t>PKPVDMFC-2022-01-26-734049</t>
  </si>
  <si>
    <t>PKPVDMFC-2022-01-26-749718</t>
  </si>
  <si>
    <t>Воюш Екатерина Викторовна</t>
  </si>
  <si>
    <t>PKPVDMFC-2022-01-26-761251</t>
  </si>
  <si>
    <t>PKPVDMFC-2022-01-27-395350</t>
  </si>
  <si>
    <t>PKPVDMFC-2022-01-27-556992</t>
  </si>
  <si>
    <t>Зинкова Валентина Анатольевна</t>
  </si>
  <si>
    <t>PKPVDMFC-2022-01-27-652527</t>
  </si>
  <si>
    <t>Беспалов Максим Александрович</t>
  </si>
  <si>
    <t>PKPVDMFC-2022-01-27-663198</t>
  </si>
  <si>
    <t>PKPVDMFC-2022-01-27-701664</t>
  </si>
  <si>
    <t>PKPVDMFC-2022-01-27-711402</t>
  </si>
  <si>
    <t>PKPVDMFC-2022-01-27-713900</t>
  </si>
  <si>
    <t>Набатов Дмитрий Сергеевич</t>
  </si>
  <si>
    <t>PKPVDMFC-2022-01-27-826857</t>
  </si>
  <si>
    <t>PKPVDMFC-2022-01-28-314313</t>
  </si>
  <si>
    <t>Каплун Ольга Владимировна</t>
  </si>
  <si>
    <t>Акт в составе технического плана представлен не в полном объеме</t>
  </si>
  <si>
    <t xml:space="preserve">п.5 ч. 1 ст. 26 Закона о регистрации </t>
  </si>
  <si>
    <t>направлен запрос в Мосжилинспекцию</t>
  </si>
  <si>
    <t>PKPVDMFC-2022-01-28-487131</t>
  </si>
  <si>
    <t>Агеева Наталия Александровна</t>
  </si>
  <si>
    <t>PKPVDMFC-2022-01-28-490193</t>
  </si>
  <si>
    <t>PKPVDMFC-2022-01-28-495629</t>
  </si>
  <si>
    <t>PKPVDMFC-2022-01-28-500984</t>
  </si>
  <si>
    <t>PKPVDMFC-2022-01-28-573604</t>
  </si>
  <si>
    <t>Зотова Наталия Сергеевна</t>
  </si>
  <si>
    <t>устранить разночтения в графической части между техническим планом и представленными документами в составе технического плана</t>
  </si>
  <si>
    <t>PKPVDMFC-2022-01-28-578966</t>
  </si>
  <si>
    <t>PKPVDMFC-2022-01-28-635199</t>
  </si>
  <si>
    <t>Липатов Владимир Николаевич</t>
  </si>
  <si>
    <t>PKPVDMFC-2022-01-28-680537</t>
  </si>
  <si>
    <t>PKPVDMFC-2022-01-28-696542</t>
  </si>
  <si>
    <t>PKPVDMFC-2022-01-28-809164</t>
  </si>
  <si>
    <t>Филь Татьяна Богдановна</t>
  </si>
  <si>
    <t>PKPVDMFC-2022-01-28-809550</t>
  </si>
  <si>
    <t>PKPVDMFC-2022-01-29-152822</t>
  </si>
  <si>
    <t>PKPVDMFC-2022-01-30-075819</t>
  </si>
  <si>
    <t>PKPVDMFC-2022-01-31-177014</t>
  </si>
  <si>
    <t>PKPVDMFC-2022-01-31-378241</t>
  </si>
  <si>
    <t>PKPVDMFC-2022-01-31-489184</t>
  </si>
  <si>
    <t>PKPVDMFC-2022-01-31-555062</t>
  </si>
  <si>
    <t>Белоусова Татьяна Александровна</t>
  </si>
  <si>
    <t>PKPVDMFC-2022-01-31-570270</t>
  </si>
  <si>
    <t>PKPVDMFC-2022-01-31-571358</t>
  </si>
  <si>
    <t>PKPVDMFC-2022-02-01-291542</t>
  </si>
  <si>
    <t>PKPVDMFC-2022-02-01-359614</t>
  </si>
  <si>
    <t>Журид Жанна Юрьевна</t>
  </si>
  <si>
    <t>PKPVDMFC-2022-02-01-513600</t>
  </si>
  <si>
    <t>PKPVDMFC-2022-02-01-606615</t>
  </si>
  <si>
    <t>Будник Кристина Владимировна</t>
  </si>
  <si>
    <t>PKPVDMFC-2022-02-01-742368</t>
  </si>
  <si>
    <t>PKPVDMFC-2022-02-01-803344</t>
  </si>
  <si>
    <t>Елагин Дмитрий Андреевич</t>
  </si>
  <si>
    <t>PKPVDMFC-2022-02-02-307163</t>
  </si>
  <si>
    <t>Орлов Сергей Андреевич</t>
  </si>
  <si>
    <t>PKPVDMFC-2022-02-02-409865</t>
  </si>
  <si>
    <t>PKPVDMFC-2022-02-02-500172</t>
  </si>
  <si>
    <t>PKPVDMFC-2022-02-02-518628</t>
  </si>
  <si>
    <t>Марцинкус Владимир Антанас</t>
  </si>
  <si>
    <t>PKPVDMFC-2022-02-02-554680</t>
  </si>
  <si>
    <t>PKPVDMFC-2022-02-02-573050</t>
  </si>
  <si>
    <t>PKPVDMFC-2022-02-02-722034</t>
  </si>
  <si>
    <t>Ванцова Елена Сергеевна</t>
  </si>
  <si>
    <t>В нарушении п. 50 Требований в разделе «Заключение кадастрового инженера» содержатся противоречивые сведения в части указания реквизитов нормативных документов (Приказ от 01.03.2016 № 90 утратил силу</t>
  </si>
  <si>
    <t>Приказ № П/0393</t>
  </si>
  <si>
    <t>PKPVDMFC-2022-02-02-769431</t>
  </si>
  <si>
    <t>PKPVDMFC-2022-02-02-778763</t>
  </si>
  <si>
    <t>PKPVDMFC-2022-02-02-787817</t>
  </si>
  <si>
    <t>Жирнова Татьяна Петровна</t>
  </si>
  <si>
    <t>PKPVDMFC-2022-02-02-788719</t>
  </si>
  <si>
    <t>п.28 Требований к подготовке технического плана</t>
  </si>
  <si>
    <t xml:space="preserve">при выполнении кадастровых работ использовано недостаточное количество пунктов государственной геодезической сети или опорной межевой сети, в разделе «Исходные данные» отсутствуют сведения о состоянии (сохранности) пункта государственной геодезической сети (опорной межевой сети) 
(п. 28 Требований к подготовке технического плана) </t>
  </si>
  <si>
    <t>указать достаточное количество пунктов государственной геодезической сети или опорной межевой сети, в разделе «Исходные данные»</t>
  </si>
  <si>
    <t>PKPVDMFC-2022-02-02-796986</t>
  </si>
  <si>
    <t>PKPVDMFC-2022-02-03-407417</t>
  </si>
  <si>
    <t>PKPVDMFC-2022-02-03-407513</t>
  </si>
  <si>
    <t>PKPVDMFC-2022-02-03-420718</t>
  </si>
  <si>
    <t>PKPVDMFC-2022-02-03-466136</t>
  </si>
  <si>
    <t>PKPVDMFC-2022-02-03-497634</t>
  </si>
  <si>
    <t>PKPVDMFC-2022-02-03-499427</t>
  </si>
  <si>
    <t>Микитин Станислав Владимирович</t>
  </si>
  <si>
    <t>PKPVDMFC-2022-02-03-551976</t>
  </si>
  <si>
    <t>Зубкова Надежда Александровна</t>
  </si>
  <si>
    <t>PKPVDMFC-2022-02-03-554102</t>
  </si>
  <si>
    <t>PKPVDMFC-2022-02-03-633602</t>
  </si>
  <si>
    <t>Саушев Илья Игоревич</t>
  </si>
  <si>
    <t>PKPVDMFC-2022-02-03-662976</t>
  </si>
  <si>
    <t>Сулим Александр Евгеньевич</t>
  </si>
  <si>
    <t>PKPVDMFC-2022-02-03-663199</t>
  </si>
  <si>
    <t>Документы относительно реконструкции здания в Управление не поступали</t>
  </si>
  <si>
    <t>PKPVDMFC-2022-02-03-669219</t>
  </si>
  <si>
    <t>PKPVDMFC-2022-02-03-676606</t>
  </si>
  <si>
    <t>PKPVDMFC-2022-02-03-732044</t>
  </si>
  <si>
    <t>Харламов Алексей Андреевич</t>
  </si>
  <si>
    <t>PKPVDMFC-2022-02-03-865334</t>
  </si>
  <si>
    <t>Белоконева Елена Ивановна</t>
  </si>
  <si>
    <t>PKPVDMFC-2022-02-04-162193</t>
  </si>
  <si>
    <t>Новичкова Мария Ильинична</t>
  </si>
  <si>
    <t>PKPVDMFC-2022-02-04-173498</t>
  </si>
  <si>
    <t>PKPVDMFC-2022-02-04-245896</t>
  </si>
  <si>
    <t>PKPVDMFC-2022-02-04-283495</t>
  </si>
  <si>
    <t>Бабуров Сергей Викторович</t>
  </si>
  <si>
    <t>PKPVDMFC-2022-02-04-327789</t>
  </si>
  <si>
    <t>PKPVDMFC-2022-02-04-376390</t>
  </si>
  <si>
    <t>PKPVDMFC-2022-02-04-402218</t>
  </si>
  <si>
    <t>PKPVDMFC-2022-02-04-403187</t>
  </si>
  <si>
    <t>PKPVDMFC-2022-02-04-453403</t>
  </si>
  <si>
    <t>PKPVDMFC-2022-02-04-566571</t>
  </si>
  <si>
    <t>PKPVDMFC-2022-02-04-586810</t>
  </si>
  <si>
    <t>Гимаева Елена Аверкиевна</t>
  </si>
  <si>
    <t>PKPVDMFC-2022-02-04-643917</t>
  </si>
  <si>
    <t xml:space="preserve"> в составе представленного технического плана отсутствует чертеж (абрис)</t>
  </si>
  <si>
    <t xml:space="preserve"> включить  чертеж (абрис) в ТП</t>
  </si>
  <si>
    <t>PKPVDMFC-2022-02-04-701846</t>
  </si>
  <si>
    <t>PKPVDMFC-2022-02-06-103665</t>
  </si>
  <si>
    <t>Яковлева Наталья Сергеевна</t>
  </si>
  <si>
    <t>PKPVDMFC-2022-02-07-295673</t>
  </si>
  <si>
    <t>PKPVDMFC-2022-02-07-314835</t>
  </si>
  <si>
    <t>Елистратов Артем Владимирович</t>
  </si>
  <si>
    <t>PKPVDMFC-2022-02-07-344417</t>
  </si>
  <si>
    <t>PKPVDMFC-2022-02-07-403191</t>
  </si>
  <si>
    <t>Скарков Денис Викторович</t>
  </si>
  <si>
    <t>Приказ Росреестра от 25.04.2019 № П/0163</t>
  </si>
  <si>
    <t>указать верно номер помещения</t>
  </si>
  <si>
    <t>В нарушении приказа Росреестра от 25.04.2019 № П/0163 в представленной XML-схеме некорректно указан номер квартиры</t>
  </si>
  <si>
    <t>PKPVDMFC-2022-02-07-486476</t>
  </si>
  <si>
    <t>PKPVDMFC-2022-02-07-553921</t>
  </si>
  <si>
    <t>Кривицкий Игорь Сергеевич</t>
  </si>
  <si>
    <t>PKPVDMFC-2022-02-07-561368</t>
  </si>
  <si>
    <t>Булеков Сергей Владимирович</t>
  </si>
  <si>
    <t>PKPVDMFC-2022-02-07-617580</t>
  </si>
  <si>
    <t>Наймушин Максим Викторович</t>
  </si>
  <si>
    <t>PKPVDMFC-2022-02-07-627975</t>
  </si>
  <si>
    <t>PKPVDMFC-2022-02-07-668396</t>
  </si>
  <si>
    <t>Мишин Александр Михайлович</t>
  </si>
  <si>
    <t>Куксов Юрий Алексеевич</t>
  </si>
  <si>
    <t>PKPVDMFC-2022-02-07-681495</t>
  </si>
  <si>
    <t>PKPVDMFC-2022-02-07-683155</t>
  </si>
  <si>
    <t>PKPVDMFC-2022-02-07-685996</t>
  </si>
  <si>
    <t>PKPVDMFC-2022-02-08-301938</t>
  </si>
  <si>
    <t>номера помещений в xml-схеме отличаются от номеров на поэтажном плане</t>
  </si>
  <si>
    <t>PKPVDMFC-2022-02-08-571141</t>
  </si>
  <si>
    <t>PKPVDMFC-2022-02-08-594003</t>
  </si>
  <si>
    <t>PKPVDMFC-2022-02-08-621196</t>
  </si>
  <si>
    <t>Ратникова Елена Алексеевна</t>
  </si>
  <si>
    <t>PKPVDMFC-2022-02-08-626422</t>
  </si>
  <si>
    <t>PKPVDMFC-2022-02-08-673355</t>
  </si>
  <si>
    <t>Зарипова Нана Паатовна</t>
  </si>
  <si>
    <t>PKPVDMFC-2022-02-08-677170</t>
  </si>
  <si>
    <t>Фоменко Ольга Викторовна</t>
  </si>
  <si>
    <t>PKPVDMFC-2022-02-08-699335</t>
  </si>
  <si>
    <t>Модина Наталья Владимировна</t>
  </si>
  <si>
    <t>PKPVDMFC-2022-02-09-171759</t>
  </si>
  <si>
    <t>Захаров Александр Васильевич</t>
  </si>
  <si>
    <t>PKPVDMFC-2022-02-09-253157</t>
  </si>
  <si>
    <t>Хиневич Нелли Казбековна</t>
  </si>
  <si>
    <t>PKPVDMFC-2022-02-09-299250</t>
  </si>
  <si>
    <t>PKPVDMFC-2022-02-09-340087</t>
  </si>
  <si>
    <t>PKPVDMFC-2022-02-09-422362</t>
  </si>
  <si>
    <t>PKPVDMFC-2022-02-09-423142</t>
  </si>
  <si>
    <t>Честнова Оксана Александровна</t>
  </si>
  <si>
    <t>PKPVDMFC-2022-02-09-452194</t>
  </si>
  <si>
    <t>PKPVDMFC-2022-02-09-459938</t>
  </si>
  <si>
    <t>Бодров Константин Игоревич</t>
  </si>
  <si>
    <t>PKPVDMFC-2022-02-09-596111</t>
  </si>
  <si>
    <t>PKPVDMFC-2022-02-09-612702</t>
  </si>
  <si>
    <t>Алексеев Сергей Сергеевич</t>
  </si>
  <si>
    <t>PKPVDMFC-2022-02-09-672344</t>
  </si>
  <si>
    <t>Люхин Алексей Михайлович</t>
  </si>
  <si>
    <t>PKPVDMFC-2022-02-09-677093</t>
  </si>
  <si>
    <t>Каравайников Дмитрий Константинович</t>
  </si>
  <si>
    <t>PKPVDMFC-2022-02-09-702264</t>
  </si>
  <si>
    <t>Ермакова Анна Александровна</t>
  </si>
  <si>
    <t>представить согласие залогодержателя</t>
  </si>
  <si>
    <t>PKPVDMFC-2022-02-09-735429</t>
  </si>
  <si>
    <t>PKPVDMFC-2022-02-09-738620</t>
  </si>
  <si>
    <t>PKPVDMFC-2022-02-10-250125</t>
  </si>
  <si>
    <t>Юхман Олеся Валерьевна</t>
  </si>
  <si>
    <t>PKPVDMFC-2022-02-10-296973</t>
  </si>
  <si>
    <t>Смирнова Наталья Викторовна</t>
  </si>
  <si>
    <t>PKPVDMFC-2022-02-10-307287</t>
  </si>
  <si>
    <t>в нарушение пункта 59 Требований в условных обозначениях отсутствует указание условного знака «колонна» и другие</t>
  </si>
  <si>
    <t>п. 59 Требований  к подготовке технического плана</t>
  </si>
  <si>
    <t>PKPVDMFC-2022-02-10-314217</t>
  </si>
  <si>
    <t>PKPVDMFC-2022-02-10-316614</t>
  </si>
  <si>
    <t>PKPVDMFC-2022-02-10-333485</t>
  </si>
  <si>
    <t>PKPVDMFC-2022-02-10-362561</t>
  </si>
  <si>
    <t>PKPVDMFC-2022-02-10-369978</t>
  </si>
  <si>
    <t>PKPVDMFC-2022-02-10-370360</t>
  </si>
  <si>
    <t>PKPVDMFC-2022-02-10-389215</t>
  </si>
  <si>
    <t>PKPVDMFC-2022-02-10-393611</t>
  </si>
  <si>
    <t>PKPVDMFC-2022-02-10-393635</t>
  </si>
  <si>
    <t>PKPVDMFC-2022-02-10-397851</t>
  </si>
  <si>
    <t>В представленном техническом плане в электронной форме в виде файлов в формате
XML, созданных с использованием XML-схем не указан земельный участок, в пределах которого расположен объект недвижимости</t>
  </si>
  <si>
    <t>PKPVDMFC-2022-02-10-438984</t>
  </si>
  <si>
    <t>PKPVDMFC-2022-02-10-443342</t>
  </si>
  <si>
    <t>PKPVDMFC-2022-02-10-447197</t>
  </si>
  <si>
    <t>На представленной графической части указанные линейные размеры отражены не в полном объёме</t>
  </si>
  <si>
    <t>Ардалионов Дмитрий Сергеевич</t>
  </si>
  <si>
    <t>PKPVDMFC-2022-02-10-477613</t>
  </si>
  <si>
    <t>PKPVDMFC-2022-02-10-481379</t>
  </si>
  <si>
    <t>PKPVDMFC-2022-02-10-501156</t>
  </si>
  <si>
    <t>PKPVDMFC-2022-02-10-505275</t>
  </si>
  <si>
    <t>PKPVDMFC-2022-02-10-643226</t>
  </si>
  <si>
    <t>PKPVDMFC-2022-02-10-650903</t>
  </si>
  <si>
    <t>PKPVDMFC-2022-02-10-675105</t>
  </si>
  <si>
    <t>PKPVDMFC-2022-02-10-720774</t>
  </si>
  <si>
    <t>PKPVDMFC-2022-02-11-412512</t>
  </si>
  <si>
    <t>PKPVDMFC-2022-02-11-420655</t>
  </si>
  <si>
    <t>PKPVDMFC-2022-02-11-468492</t>
  </si>
  <si>
    <t>Амирян Ксения Владимировна</t>
  </si>
  <si>
    <t>PKPVDMFC-2022-02-11-506186</t>
  </si>
  <si>
    <t>PKPVDMFC-2022-02-11-527668</t>
  </si>
  <si>
    <t>PKPVDMFC-2022-02-11-579249</t>
  </si>
  <si>
    <t>Богатырева Ольга Геннадьевна</t>
  </si>
  <si>
    <t>PKPVDMFC-2022-02-11-620840</t>
  </si>
  <si>
    <t>PKPVDMFC-2022-02-11-649613</t>
  </si>
  <si>
    <t>PKPVDMFC-2022-02-11-730621</t>
  </si>
  <si>
    <t>PKPVDMFC-2022-02-11-745507</t>
  </si>
  <si>
    <t>Наумов Антон Николаевич</t>
  </si>
  <si>
    <t>PKPVDMFC-2022-02-11-786639</t>
  </si>
  <si>
    <t>PKPVDMFC-2022-02-11-797343</t>
  </si>
  <si>
    <t>PKPVDMFC-2022-02-11-808130</t>
  </si>
  <si>
    <t>Медведев Артем Анатольевич</t>
  </si>
  <si>
    <t>PKPVDMFC-2022-02-12-123077</t>
  </si>
  <si>
    <t>Савина Наталья Александровна</t>
  </si>
  <si>
    <t>PKPVDMFC-2022-02-12-198731</t>
  </si>
  <si>
    <t>PKPVDMFC-2022-02-13-110408</t>
  </si>
  <si>
    <t>Черных Ольга Сергеевна</t>
  </si>
  <si>
    <t>PKPVDMFC-2022-02-13-117397</t>
  </si>
  <si>
    <t>PKPVDMFC-2022-02-14-257659</t>
  </si>
  <si>
    <t>PKPVDMFC-2022-02-14-309649</t>
  </si>
  <si>
    <t>Пугаева Ирина Леонидовна</t>
  </si>
  <si>
    <t>PKPVDMFC-2022-02-14-402048</t>
  </si>
  <si>
    <t>Фостиков Алексей Анатольевич</t>
  </si>
  <si>
    <t>PKPVDMFC-2022-02-14-425641</t>
  </si>
  <si>
    <t>PKPVDMFC-2022-02-14-430978</t>
  </si>
  <si>
    <t>PKPVDMFC-2022-02-14-582509</t>
  </si>
  <si>
    <t>PKPVDMFC-2022-02-14-597522</t>
  </si>
  <si>
    <t>Коноплева Светлана Юрьевна</t>
  </si>
  <si>
    <t>PKPVDMFC-2022-02-14-625330</t>
  </si>
  <si>
    <t>PKPVDMFC-2022-02-14-687301</t>
  </si>
  <si>
    <t>PKPVDMFC-2022-02-14-777255</t>
  </si>
  <si>
    <t>PKPVDMFC-2022-02-15-327592</t>
  </si>
  <si>
    <t>PKPVDMFC-2022-02-15-339667</t>
  </si>
  <si>
    <t>Магарламова Анна Яковлевна</t>
  </si>
  <si>
    <t>PKPVDMFC-2022-02-15-341525</t>
  </si>
  <si>
    <t>PKPVDMFC-2022-02-15-510982</t>
  </si>
  <si>
    <t>PKPVDMFC-2022-02-15-522984</t>
  </si>
  <si>
    <t>PKPVDMFC-2022-02-15-525481</t>
  </si>
  <si>
    <t>PKPVDMFC-2022-02-15-601283</t>
  </si>
  <si>
    <t>PKPVDMFC-2022-02-15-615290</t>
  </si>
  <si>
    <t>PKPVDMFC-2022-02-15-657322</t>
  </si>
  <si>
    <t>PKPVDMFC-2022-02-15-703618</t>
  </si>
  <si>
    <t>PKPVDMFC-2022-02-15-727992</t>
  </si>
  <si>
    <t>PKPVDMFC-2022-02-15-757003</t>
  </si>
  <si>
    <t>Сапрыгина Юлия Александровна</t>
  </si>
  <si>
    <t>PKPVDMFC-2022-02-15-757054</t>
  </si>
  <si>
    <t>PKPVDMFC-2022-02-15-757103</t>
  </si>
  <si>
    <t>PKPVDMFC-2022-02-16-223464</t>
  </si>
  <si>
    <t>PKPVDMFC-2022-02-16-249319</t>
  </si>
  <si>
    <t>Комов Илья Александрович</t>
  </si>
  <si>
    <t>PKPVDMFC-2022-02-16-486700</t>
  </si>
  <si>
    <t>PKPVDMFC-2022-02-16-498476</t>
  </si>
  <si>
    <t>PKPVDMFC-2022-02-16-513270</t>
  </si>
  <si>
    <t>PKPVDMFC-2022-02-16-545784</t>
  </si>
  <si>
    <t>PKPVDMFC-2022-02-16-558574</t>
  </si>
  <si>
    <t>PKPVDMFC-2022-02-16-567864</t>
  </si>
  <si>
    <t>PKPVDMFC-2022-02-16-594822</t>
  </si>
  <si>
    <t>PKPVDMFC-2022-02-16-609052</t>
  </si>
  <si>
    <t>PKPVDMFC-2022-02-16-701268</t>
  </si>
  <si>
    <t>Никифорова Наталья Юрьевна</t>
  </si>
  <si>
    <t>PKPVDMFC-2022-02-16-712887</t>
  </si>
  <si>
    <t>PKPVDMFC-2022-02-16-725587</t>
  </si>
  <si>
    <t>Талызин Роман Викторович</t>
  </si>
  <si>
    <t>PKPVDMFC-2022-02-16-743689</t>
  </si>
  <si>
    <t>PKPVDMFC-2022-02-16-796578</t>
  </si>
  <si>
    <t>Елькина Мария Александровна</t>
  </si>
  <si>
    <t>PKPVDMFC-2022-02-17-712145</t>
  </si>
  <si>
    <t>Корниенко Андрей Викторович</t>
  </si>
  <si>
    <t>PKPVDMFC-2022-02-18-655920</t>
  </si>
  <si>
    <t>Плекина Людмила Борисовна</t>
  </si>
  <si>
    <t>PKPVDMFC-2022-02-18-664991</t>
  </si>
  <si>
    <t>PKPVDMFC-2022-02-18-682908</t>
  </si>
  <si>
    <t>март</t>
  </si>
  <si>
    <t>PKPVDMFC-2022-02-16-507829</t>
  </si>
  <si>
    <t>PKPVDMFC-2022-02-17-198298</t>
  </si>
  <si>
    <t>Дахов Сергей Григорьевич</t>
  </si>
  <si>
    <t>PKPVDMFC-2022-02-17-371182</t>
  </si>
  <si>
    <t>Федосеенков Максим Сергеевич</t>
  </si>
  <si>
    <t>PKPVDMFC-2022-02-17-398072</t>
  </si>
  <si>
    <t>OfSite-2022-02-21-308316</t>
  </si>
  <si>
    <t>OfSite-2022-02-23-094781</t>
  </si>
  <si>
    <t>BC-2022-02-24-753986</t>
  </si>
  <si>
    <t>PKPVDMFC-2022-02-16-718809</t>
  </si>
  <si>
    <t>PKPVDMFC-2022-02-17-312810</t>
  </si>
  <si>
    <t>PKPVDMFC-2022-02-17-321774</t>
  </si>
  <si>
    <t>PKPVDMFC-2022-02-17-330025</t>
  </si>
  <si>
    <t>PKPVDMFC-2022-02-17-356147</t>
  </si>
  <si>
    <t>PKPVDMFC-2022-02-17-525951</t>
  </si>
  <si>
    <t>PKPVDMFC-2022-02-17-634763</t>
  </si>
  <si>
    <t>PKPVD-2022-02-21-097136</t>
  </si>
  <si>
    <t>Козьминых Екатерина Леонидовна</t>
  </si>
  <si>
    <t>OfSite-2022-02-21-163841</t>
  </si>
  <si>
    <t>Попова Валентина Юрьевна</t>
  </si>
  <si>
    <t>PKPVDMFC-2022-02-21-446845</t>
  </si>
  <si>
    <t>Крисанова Оксана Ивановна</t>
  </si>
  <si>
    <t>PKPVDMFC-2022-02-17-275535</t>
  </si>
  <si>
    <t>PKPVDMFC-2022-02-17-293742</t>
  </si>
  <si>
    <t>PKPVDMFC-2022-02-17-312341</t>
  </si>
  <si>
    <t>. Сведения о годе завершения строительства не подтверждаются приложенными документами</t>
  </si>
  <si>
    <t xml:space="preserve">представить Документы , подтверждающие сведения о годе завершения строительства </t>
  </si>
  <si>
    <t>PKPVDMFC-2022-02-17-443611</t>
  </si>
  <si>
    <t xml:space="preserve">согласно графическим сведениям усматриваются работы по изменению конфигурации здания, его объема, этажности и площад, документы подтверждающие правомерность проведенных работ не представлены
</t>
  </si>
  <si>
    <t>PKPVDMFC-2022-02-17-461445</t>
  </si>
  <si>
    <t>PKPVDMFC-2022-02-17-560963</t>
  </si>
  <si>
    <t>PKPVDMFC-2022-02-17-716150</t>
  </si>
  <si>
    <t>Елисеенкова Екатерина Викторовна</t>
  </si>
  <si>
    <t>PKPVDMFC-2022-02-18-278521</t>
  </si>
  <si>
    <t>PKPVDMFC-2022-02-18-487641</t>
  </si>
  <si>
    <t>PKPVDMFC-2022-02-18-511229</t>
  </si>
  <si>
    <t>BC-2022-02-21-403342</t>
  </si>
  <si>
    <t>Фомченков Павел Юрьевич</t>
  </si>
  <si>
    <t>BC-2022-02-21-729966</t>
  </si>
  <si>
    <t>OfSite-2022-02-22-339252</t>
  </si>
  <si>
    <t>Кусков Олег Владимирович</t>
  </si>
  <si>
    <t>BC-2022-02-22-737085</t>
  </si>
  <si>
    <t>PKPVDMFC-2021-08-04-569874</t>
  </si>
  <si>
    <t>Белобородов Владимир Сергеевич</t>
  </si>
  <si>
    <t>PKPVDMFC-2021-08-30-661909</t>
  </si>
  <si>
    <t>Аглиева Инзиля Илшатовна</t>
  </si>
  <si>
    <t>PKPVDMFC-2021-11-25-455588</t>
  </si>
  <si>
    <t>PKPVDMFC-2021-11-29-817381</t>
  </si>
  <si>
    <t>PKPVDMFC-2021-12-09-643398</t>
  </si>
  <si>
    <t>Смирнов Алексей Евгеньевич</t>
  </si>
  <si>
    <t>BC-2021-12-20-313774</t>
  </si>
  <si>
    <t>Будич Марьян Марьянович</t>
  </si>
  <si>
    <t>BC-2021-12-30-596744</t>
  </si>
  <si>
    <t>PKPVDMFC-2022-02-18-305555</t>
  </si>
  <si>
    <t>PKPVDMFC-2022-02-18-470733</t>
  </si>
  <si>
    <t>PKPVDMFC-2022-02-18-521274</t>
  </si>
  <si>
    <t>PKPVDMFC-2022-02-18-558870</t>
  </si>
  <si>
    <t>Иванова Елена Васильевна</t>
  </si>
  <si>
    <t>PKPVDMFC-2022-02-18-636475</t>
  </si>
  <si>
    <t>PKPVDMFC-2022-02-18-755425</t>
  </si>
  <si>
    <t>PKPVDMFC-2021-09-29-428921</t>
  </si>
  <si>
    <t>Головина Валерия Сергеевна</t>
  </si>
  <si>
    <t>PKPVDMFC-2021-09-30-427692</t>
  </si>
  <si>
    <t>в состав технического плана помещения включены планы части
этажа с отображением помещений с разным местоположением. некорректно внесены сведения об описании местоположения помещения в здании.</t>
  </si>
  <si>
    <t>в представленном для государственного кадастрового учета объекта недвижимости
техническом плане некорректно приведены сведения о контуре застройки объекта недвижимости о
контурах 2-ого и 3-ого этажей в точках с 35 по 53</t>
  </si>
  <si>
    <t>в представленном для государственного кадастрового учета объекта недвижимости  некорректно приведены сведения о контуре ,неккоректные условные знаки
техническом плане</t>
  </si>
  <si>
    <t>в представленном для государственного кадастрового учета объекта недвижимости  некорректно приведены сведения о контуре</t>
  </si>
  <si>
    <t xml:space="preserve">в представленном для государственного кадастрового учета объекта недвижимости
техническом плане некорректно приведены сведения о контуре застройки объекта недвижимости
(некорректно внесены сведения о втором этаже, не приведены сведения о третьем этаже)
</t>
  </si>
  <si>
    <t xml:space="preserve">в представленном для государственного кадастрового учета объекта недвижимости
техническом плане некорректно приведены сведения о контуре застройки объекта недвижимости
</t>
  </si>
  <si>
    <t>в нарушение пп. 5.6.11 Приказа Росреестра от 25.04.2019 № П/0163 в XML-схеме некорректно
приведены сведения о контуре: В отношении старых координат нужно заполнить реквизит
«DeleteAllBorder». В целях устранения данного замечания необходимо существующие координаты
внести через реквизит «DeleteAllBorder»</t>
  </si>
  <si>
    <t xml:space="preserve">в представленном для государственного кадастрового учета объекта недвижимости
техническом плане некорректно приведены сведения о контуре объекта недвижимости
</t>
  </si>
  <si>
    <t>PKPVDMFC-2021-12-03-322680</t>
  </si>
  <si>
    <t>Иванов Руслан Махтыевич</t>
  </si>
  <si>
    <t>PKPVDMFC-2021-12-27-584504</t>
  </si>
  <si>
    <t>PKPVDMFC-2022-01-19-706013</t>
  </si>
  <si>
    <t>PKPVDMFC-2022-02-16-480849</t>
  </si>
  <si>
    <t>Григорьев Федор Александрович</t>
  </si>
  <si>
    <t>PKPVDMFC-2022-02-18-261754</t>
  </si>
  <si>
    <t>Скворцов Сергей Николаевич</t>
  </si>
  <si>
    <t>PKPVDMFC-2022-02-18-328842</t>
  </si>
  <si>
    <t>PKPVDMFC-2022-02-19-195348</t>
  </si>
  <si>
    <t>Сумина Маргарита Андреевна</t>
  </si>
  <si>
    <t>PKPVDMFC-2022-02-19-197163</t>
  </si>
  <si>
    <t>PKPVDMFC-2022-02-20-051223</t>
  </si>
  <si>
    <t>PKPVDMFC-2022-02-20-109168</t>
  </si>
  <si>
    <t>Андреев Кирилл Александрович</t>
  </si>
  <si>
    <t>PKPVDMFC-2022-02-21-626655</t>
  </si>
  <si>
    <t>PKPVDMFC-2022-02-21-759525</t>
  </si>
  <si>
    <t>PKPVDMFC-2022-02-21-792681</t>
  </si>
  <si>
    <t>Григорьева Наталья Евгеньевна</t>
  </si>
  <si>
    <t>PKPVDMFC-2022-02-21-821964</t>
  </si>
  <si>
    <t>PKPVDMFC-2022-02-22-389989</t>
  </si>
  <si>
    <t>PKPVDMFC-2022-02-22-406868</t>
  </si>
  <si>
    <t>Плесняков Евгений Александрович</t>
  </si>
  <si>
    <t>PKPVDMFC-2022-02-22-434372</t>
  </si>
  <si>
    <t>PKPVDMFC-2022-02-22-469263</t>
  </si>
  <si>
    <t>PKPVDMFC-2022-02-22-505395</t>
  </si>
  <si>
    <t>Ващенко Екатерина Павловна</t>
  </si>
  <si>
    <t>PKPVDMFC-2022-02-22-509159</t>
  </si>
  <si>
    <t>Уколкин Илья Викторович</t>
  </si>
  <si>
    <t>PKPVDMFC-2022-02-22-575344</t>
  </si>
  <si>
    <t>Сальникова Ольга Александровна</t>
  </si>
  <si>
    <t>PKPVDMFC-2022-02-22-580098</t>
  </si>
  <si>
    <t>BC-2022-02-22-603176</t>
  </si>
  <si>
    <t>PKPVDMFC-2022-02-22-604203</t>
  </si>
  <si>
    <t>PKPVDMFC-2022-02-22-618030</t>
  </si>
  <si>
    <t>Кузнецова Александра Андреевна</t>
  </si>
  <si>
    <t>PKPVDMFC-2022-02-22-621486</t>
  </si>
  <si>
    <t>Кузнецов Андрей Витальевич</t>
  </si>
  <si>
    <t>PKPVDMFC-2022-02-22-629456</t>
  </si>
  <si>
    <t>PKPVDMFC-2022-02-22-640366</t>
  </si>
  <si>
    <t>PKPVDMFC-2022-02-22-648031</t>
  </si>
  <si>
    <t>BC-2022-02-22-672204</t>
  </si>
  <si>
    <t>Рахимова Жанна Вачиковна</t>
  </si>
  <si>
    <t>PKPVDMFC-2022-02-22-693468</t>
  </si>
  <si>
    <t>Юскевич Павел Сергеевич</t>
  </si>
  <si>
    <t>PKPVDMFC-2022-02-22-696395</t>
  </si>
  <si>
    <t>Букреев Александр Иванович</t>
  </si>
  <si>
    <t>OfSite-2022-02-23-093526</t>
  </si>
  <si>
    <t>PKPVDMFC-2022-02-24-259081</t>
  </si>
  <si>
    <t>BC-2022-02-24-266932</t>
  </si>
  <si>
    <t>PKPVDMFC-2022-02-24-272097</t>
  </si>
  <si>
    <t>PKPVDMFC-2022-02-24-603485</t>
  </si>
  <si>
    <t>BC-2022-02-24-663849</t>
  </si>
  <si>
    <t>PKPVDMFC-2022-02-24-808320</t>
  </si>
  <si>
    <t>Левдик Татьяна Валентиновна</t>
  </si>
  <si>
    <t>PKPVDMFC-2022-02-24-809800</t>
  </si>
  <si>
    <t>OfSite-2022-02-24-810314</t>
  </si>
  <si>
    <t>PKPVDMFC-2022-02-25-174660</t>
  </si>
  <si>
    <t>Маркина Алена Владимировна</t>
  </si>
  <si>
    <t>номер помещений в xml-схеме некорректный</t>
  </si>
  <si>
    <t>PKPVDMFC-2022-02-25-213493</t>
  </si>
  <si>
    <t>Шедько Александр Владимирович</t>
  </si>
  <si>
    <t>OfSite-2022-02-25-280516</t>
  </si>
  <si>
    <t>в нарушение подпункта 1 пункта 28 Требований в техническом плане не верно указан  код системы координат используемой при правоведении кадастровых работ</t>
  </si>
  <si>
    <t>указать корректный код системы координат</t>
  </si>
  <si>
    <t>PKPVDMFC-2022-02-25-340949</t>
  </si>
  <si>
    <t>Фирсов Александр Васильевич</t>
  </si>
  <si>
    <t>PKPVD-2022-02-25-425429</t>
  </si>
  <si>
    <t>Власова Лилия Федоровна</t>
  </si>
  <si>
    <t>PKPVD-2022-02-25-576588</t>
  </si>
  <si>
    <t>PKPVD-2022-02-25-576852</t>
  </si>
  <si>
    <t>PKPVDMFC-2022-02-25-579257</t>
  </si>
  <si>
    <t>Савочкин Олег Анатольевич</t>
  </si>
  <si>
    <t>BC-2022-02-25-613304</t>
  </si>
  <si>
    <t>PKPVDMFC-2022-02-25-629061</t>
  </si>
  <si>
    <t>PKPVDMFC-2022-02-25-669733</t>
  </si>
  <si>
    <t>PKPVDMFC-2022-02-25-672221</t>
  </si>
  <si>
    <t>Бряева Анна Сергеевна</t>
  </si>
  <si>
    <t>BC-2022-02-28-411828</t>
  </si>
  <si>
    <t>PKPVDMFC-2022-02-28-627014</t>
  </si>
  <si>
    <t xml:space="preserve">представить  документы, подтверждающие такую ошибку </t>
  </si>
  <si>
    <t>документ, подтверждающий наличие реестровой ошибки, не представлен</t>
  </si>
  <si>
    <t>BC-2022-02-28-686251</t>
  </si>
  <si>
    <t>BC-2022-02-28-738256</t>
  </si>
  <si>
    <t>BC-2022-02-28-738545</t>
  </si>
  <si>
    <t>OfSite-2022-03-01-651523</t>
  </si>
  <si>
    <t>Жданов Александр Александрович</t>
  </si>
  <si>
    <t>План этажа (части этажа), План сооружения (части сооружения)» технического плана подготовлен с нарушением п. 51-63 Требований к подготовке технического плана (отсутствует графическая часть</t>
  </si>
  <si>
    <t>п. 51- 63 Требований к подготовке технического плана</t>
  </si>
  <si>
    <t>подготовить графическую часть в соответсвии с Требованиями</t>
  </si>
  <si>
    <t>PKPVDMFC-2021-10-21-222903</t>
  </si>
  <si>
    <t>Иванов Александр Михайлович</t>
  </si>
  <si>
    <t>BC-2021-12-10-498272</t>
  </si>
  <si>
    <t>PKPVD-2021-12-10-829620</t>
  </si>
  <si>
    <t>PKPVDMFC-2021-12-17-243241</t>
  </si>
  <si>
    <t>Разрешение на ввод объекта в эксплуатацию советующий характеристикам, указанным в техническом плане в составе технического плана не приложен.</t>
  </si>
  <si>
    <t>BC-2021-12-17-507989</t>
  </si>
  <si>
    <t>Моторыкина Виктория Владимировна</t>
  </si>
  <si>
    <t>согласно графическим сведениям усматриваются работы по изменению конфигурации здания, его объема, этажности и площад, документы подтверждающие правомерность проведенных работ не представлены</t>
  </si>
  <si>
    <t>BC-2021-12-20-574854</t>
  </si>
  <si>
    <t>PKPVDMFC-2021-12-22-806129</t>
  </si>
  <si>
    <t>OfSite-2021-12-27-247321</t>
  </si>
  <si>
    <t>PKPVDMFC-2022-02-03-463623</t>
  </si>
  <si>
    <t>PKPVDMFC-2022-02-24-339619</t>
  </si>
  <si>
    <t>Игнашова Анастасия Юрьевна</t>
  </si>
  <si>
    <t>Выявлены противоречия в части указания общей площади объекта между представленным техническим планом и приложенными в его состав Решением Арбитражного суда г</t>
  </si>
  <si>
    <t>устранить разночтения в сведениях между техническим планом и представленными документами в составе технического плана</t>
  </si>
  <si>
    <t>PKPVDMFC-2022-02-24-343878</t>
  </si>
  <si>
    <t>PKPVDMFC-2022-02-24-378927</t>
  </si>
  <si>
    <t>PKPVDMFC-2022-02-24-444385</t>
  </si>
  <si>
    <t>Беленко Игорь Геннадиевич</t>
  </si>
  <si>
    <t>PKPVDMFC-2022-02-24-658241</t>
  </si>
  <si>
    <t>PKPVDMFC-2022-02-24-764233</t>
  </si>
  <si>
    <t>PKPVDMFC-2022-02-25-342820</t>
  </si>
  <si>
    <t>PKPVDMFC-2022-02-25-357897</t>
  </si>
  <si>
    <t>Чаусов Владимир Витальевич</t>
  </si>
  <si>
    <t>PKPVDMFC-2022-02-25-566507</t>
  </si>
  <si>
    <t>PKPVDMFC-2022-02-25-609698</t>
  </si>
  <si>
    <t>PKPVDMFC-2022-02-25-611600</t>
  </si>
  <si>
    <t>PKPVDMFC-2022-02-25-643279</t>
  </si>
  <si>
    <t>PKPVDMFC-2022-02-25-654134</t>
  </si>
  <si>
    <t>PKPVDMFC-2022-02-25-657302</t>
  </si>
  <si>
    <t>PKPVDMFC-2022-02-25-679848</t>
  </si>
  <si>
    <t>PKPVDMFC-2022-02-25-703650</t>
  </si>
  <si>
    <t>PKPVDMFC-2022-02-25-706497</t>
  </si>
  <si>
    <t>Баранов Сергей Евгеньевич</t>
  </si>
  <si>
    <t>PKPVDMFC-2022-02-25-733662</t>
  </si>
  <si>
    <t>PKPVDMFC-2022-02-25-745508</t>
  </si>
  <si>
    <t>PKPVDMFC-2022-02-25-746128</t>
  </si>
  <si>
    <t>PKPVDMFC-2022-02-25-747300</t>
  </si>
  <si>
    <t>PKPVDMFC-2022-02-26-105555</t>
  </si>
  <si>
    <t>PKPVDMFC-2022-02-26-129857</t>
  </si>
  <si>
    <t>Демкина Светлана Дмитриевна</t>
  </si>
  <si>
    <t>BC-2022-02-28-325553</t>
  </si>
  <si>
    <t>Гаспарян Мери Сейрановна</t>
  </si>
  <si>
    <t>PKPVDMFC-2022-02-28-337265</t>
  </si>
  <si>
    <t>PKPVDMFC-2022-02-28-383516</t>
  </si>
  <si>
    <t>Небучин Владимир Владимирович</t>
  </si>
  <si>
    <t>PKPVDMFC-2022-02-28-390950</t>
  </si>
  <si>
    <t>PKPVDMFC-2022-02-28-487463</t>
  </si>
  <si>
    <t>OfSite-2022-02-28-510385</t>
  </si>
  <si>
    <t>Другова Марина Сергеевна</t>
  </si>
  <si>
    <t>PKPVDMFC-2022-02-28-580704</t>
  </si>
  <si>
    <t>Касьянов Владимир Валерьевич</t>
  </si>
  <si>
    <t>PKPVDMFC-2022-02-28-590146</t>
  </si>
  <si>
    <t>PKPVDMFC-2022-02-28-590670</t>
  </si>
  <si>
    <t>PKPVDMFC-2022-02-28-653587</t>
  </si>
  <si>
    <t>BC-2022-02-28-678857</t>
  </si>
  <si>
    <t>PKPVDMFC-2022-02-28-733067</t>
  </si>
  <si>
    <t>BC-2022-02-28-738726</t>
  </si>
  <si>
    <t>BC-2022-02-28-738748</t>
  </si>
  <si>
    <t>PKPVDMFC-2022-02-28-802390</t>
  </si>
  <si>
    <t>PKPVDMFC-2022-03-01-181990</t>
  </si>
  <si>
    <t>PKPVD-2022-03-01-263431</t>
  </si>
  <si>
    <t>PKPVDMFC-2022-03-01-294035</t>
  </si>
  <si>
    <t>PKPVDMFC-2022-03-01-312559</t>
  </si>
  <si>
    <t>Вязовкина Марина Евгеньевна</t>
  </si>
  <si>
    <t>PKPVDMFC-2022-03-01-319544</t>
  </si>
  <si>
    <t>PKPVDMFC-2022-03-01-319970</t>
  </si>
  <si>
    <t>BC-2022-03-01-345599</t>
  </si>
  <si>
    <t>PKPVDMFC-2022-03-01-443198</t>
  </si>
  <si>
    <t>OfSite-2022-03-01-641005</t>
  </si>
  <si>
    <t>OfSite-2022-03-01-646049</t>
  </si>
  <si>
    <t>В нарушение п. 4 ст. 43 Требований к подготовке технического плана технический план не содержит кадастровые номера всех земельных участков, в пределах которых расположен ОКС</t>
  </si>
  <si>
    <t>PKPVDMFC-2022-03-01-706621</t>
  </si>
  <si>
    <t>Кучеренко Дмитрий Алексеевич</t>
  </si>
  <si>
    <t>PKPVDMFC-2022-03-01-746199</t>
  </si>
  <si>
    <t>PKPVDMFC-2022-03-01-714988</t>
  </si>
  <si>
    <t>PKPVDMFC-2022-03-01-794465</t>
  </si>
  <si>
    <t>Каратаева Мария Владимировна</t>
  </si>
  <si>
    <t>PKPVDMFC-2022-03-01-852279</t>
  </si>
  <si>
    <t>Чернышев Владимир Юрьевич</t>
  </si>
  <si>
    <t>PKPVDMFC-2022-03-02-244880</t>
  </si>
  <si>
    <t>OfSite-2022-03-02-396100</t>
  </si>
  <si>
    <t>PKPVDMFC-2022-03-02-561396</t>
  </si>
  <si>
    <t>Яковлев Михаил Михайлович</t>
  </si>
  <si>
    <t>PKPVDMFC-2022-03-02-564628</t>
  </si>
  <si>
    <t>PKPVDMFC-2022-03-02-618157</t>
  </si>
  <si>
    <t>Морозова Александра Сергеевна</t>
  </si>
  <si>
    <t>PKPVDMFC-2022-03-02-868766</t>
  </si>
  <si>
    <t>PKPVDMFC-2022-03-02-871700</t>
  </si>
  <si>
    <t>PKPVDMFC-2022-03-02-876917</t>
  </si>
  <si>
    <t>PKPVDMFC-2022-03-03-316231</t>
  </si>
  <si>
    <t>PKPVDMFC-2022-03-03-332794</t>
  </si>
  <si>
    <t>PKPVDMFC-2022-03-03-391886</t>
  </si>
  <si>
    <t>PKPVDMFC-2022-03-03-575382</t>
  </si>
  <si>
    <t>PKPVDMFC-2022-03-03-575435</t>
  </si>
  <si>
    <t>PKPVDMFC-2022-03-03-585489</t>
  </si>
  <si>
    <t>PKPVDMFC-2022-03-03-822496</t>
  </si>
  <si>
    <t>Микуляева Джиргала Валентиновна</t>
  </si>
  <si>
    <t>PKPVDMFC-2022-03-03-836760</t>
  </si>
  <si>
    <t>PKPVDMFC-2022-03-03-858764</t>
  </si>
  <si>
    <t>Стрельников Павел Сергеевич</t>
  </si>
  <si>
    <t>PKPVDMFC-2022-03-03-862832</t>
  </si>
  <si>
    <t>OfSite-2022-03-03-874290</t>
  </si>
  <si>
    <t>Казанцева Евгения Сергеевна</t>
  </si>
  <si>
    <t>PKPVDMFC-2022-03-03-900006</t>
  </si>
  <si>
    <t>PKPVDMFC-2022-03-03-905863</t>
  </si>
  <si>
    <t>PKPVDMFC-2022-03-03-907097</t>
  </si>
  <si>
    <t>Дубовицкая Оксана Валерьевна</t>
  </si>
  <si>
    <t>PKPVDMFC-2022-03-04-255943</t>
  </si>
  <si>
    <t>Смитюх Антон Александрович</t>
  </si>
  <si>
    <t>PKPVDMFC-2022-03-04-272809</t>
  </si>
  <si>
    <t>BC-2022-03-04-388979</t>
  </si>
  <si>
    <t>BC-2022-03-04-414570</t>
  </si>
  <si>
    <t>PKPVDMFC-2022-03-04-426719</t>
  </si>
  <si>
    <t>PKPVDMFC-2022-03-04-501538</t>
  </si>
  <si>
    <t>Исаев Максим Александрович</t>
  </si>
  <si>
    <t>PKPVDMFC-2022-03-04-574580</t>
  </si>
  <si>
    <t>PKPVDMFC-2022-03-04-650641</t>
  </si>
  <si>
    <t>PKPVDMFC-2022-03-04-663224</t>
  </si>
  <si>
    <t>PKPVDMFC-2022-03-04-693012</t>
  </si>
  <si>
    <t>Акберов Альберт Абдулажанович</t>
  </si>
  <si>
    <t>PKPVDMFC-2022-03-04-697857</t>
  </si>
  <si>
    <t>Юдкина Ангелина Николаевна</t>
  </si>
  <si>
    <t>PKPVDMFC-2022-03-04-702071</t>
  </si>
  <si>
    <t>Шейнберг Борис Самуилович</t>
  </si>
  <si>
    <t>PKPVDMFC-2022-03-05-187701</t>
  </si>
  <si>
    <t>Керез Екатерина Викторовна</t>
  </si>
  <si>
    <t>BC-2022-03-05-321998</t>
  </si>
  <si>
    <t>Чабанов Антон Геннадьевич</t>
  </si>
  <si>
    <t>PKPVDMFC-2022-03-05-363603</t>
  </si>
  <si>
    <t>Зоткин Алексей Анатольевич</t>
  </si>
  <si>
    <t>BC-2022-03-05-370697</t>
  </si>
  <si>
    <t>OfSite-2022-03-05-396368</t>
  </si>
  <si>
    <t>Фомин Александр Александрович</t>
  </si>
  <si>
    <t>PKPVDMFC-2022-03-05-416304</t>
  </si>
  <si>
    <t>Пилюгина Яна Владимировна</t>
  </si>
  <si>
    <t>PKPVDMFC-2022-03-05-424591</t>
  </si>
  <si>
    <t>OfSite-2022-03-05-436097</t>
  </si>
  <si>
    <t>Соловей Наталия Валерьевна</t>
  </si>
  <si>
    <t>BC-2022-03-05-439335</t>
  </si>
  <si>
    <t>PKPVDMFC-2022-03-05-471460</t>
  </si>
  <si>
    <t>Григорьев Алексей Викторович</t>
  </si>
  <si>
    <t>BC-2022-03-05-529271</t>
  </si>
  <si>
    <t>Малахов Андрей Александрович</t>
  </si>
  <si>
    <t>OfSite-2022-03-05-542383</t>
  </si>
  <si>
    <t>Валезнёв Максим Александрович</t>
  </si>
  <si>
    <t>PKPVD-2022-03-05-587733</t>
  </si>
  <si>
    <t>PKPVDMFC-2022-03-06-103695</t>
  </si>
  <si>
    <t>BC-2022-03-08-113846</t>
  </si>
  <si>
    <t>BC-2022-03-09-267346</t>
  </si>
  <si>
    <t>Селезнева Галина Николаевна</t>
  </si>
  <si>
    <t>OfSite-2022-03-09-428904</t>
  </si>
  <si>
    <t>BC-2022-03-09-438424</t>
  </si>
  <si>
    <t>BC-2022-03-09-513244</t>
  </si>
  <si>
    <t>Костикова Алла Владимировна</t>
  </si>
  <si>
    <t>BC-2022-03-09-513278</t>
  </si>
  <si>
    <t>PKPVDMFC-2022-03-09-552100</t>
  </si>
  <si>
    <t>PKPVDMFC-2022-03-09-557319</t>
  </si>
  <si>
    <t>PKPVDMFC-2022-03-09-566076</t>
  </si>
  <si>
    <t>PKPVDMFC-2022-03-09-579472</t>
  </si>
  <si>
    <t>PKPVDMFC-2022-03-09-610765</t>
  </si>
  <si>
    <t>OfSite-2022-03-09-665367</t>
  </si>
  <si>
    <t>Мисник Сергей Васильевич</t>
  </si>
  <si>
    <t>OfSite-2022-03-09-707277</t>
  </si>
  <si>
    <t>OfSite-2022-03-09-711723</t>
  </si>
  <si>
    <t>OfSite-2022-03-09-715561</t>
  </si>
  <si>
    <t>OfSite-2022-03-09-719249</t>
  </si>
  <si>
    <t>OfSite-2022-03-09-736593</t>
  </si>
  <si>
    <t>OfSite-2022-03-09-747450</t>
  </si>
  <si>
    <t>OfSite-2022-03-09-754473</t>
  </si>
  <si>
    <t>OfSite-2022-03-09-758919</t>
  </si>
  <si>
    <t>OfSite-2022-03-09-762994</t>
  </si>
  <si>
    <t>OfSite-2022-03-09-767799</t>
  </si>
  <si>
    <t>BC-2022-03-09-769853</t>
  </si>
  <si>
    <t>OfSite-2022-03-09-770134</t>
  </si>
  <si>
    <t>OfSite-2022-03-09-772633</t>
  </si>
  <si>
    <t>OfSite-2022-03-09-775424</t>
  </si>
  <si>
    <t>PKPVDMFC-2022-03-09-834710</t>
  </si>
  <si>
    <t>PKPVDMFC-2022-03-09-841910</t>
  </si>
  <si>
    <t>Самсонов Евгений Викторович</t>
  </si>
  <si>
    <t>PKPVDMFC-2022-03-10-262794</t>
  </si>
  <si>
    <t>Снытко Кристина Олеговна</t>
  </si>
  <si>
    <t>PKPVDMFC-2022-03-10-302256</t>
  </si>
  <si>
    <t>PKPVDMFC-2022-03-10-542928</t>
  </si>
  <si>
    <t>PKPVDMFC-2022-03-10-550237</t>
  </si>
  <si>
    <t>OfSite-2022-03-10-607664</t>
  </si>
  <si>
    <t>PKPVDMFC-2022-03-10-649680</t>
  </si>
  <si>
    <t>BC-2022-03-10-661991</t>
  </si>
  <si>
    <t>PKPVDMFC-2022-03-10-831599</t>
  </si>
  <si>
    <t>Дупенко Светлана Валерьевна</t>
  </si>
  <si>
    <t>OfSite-2022-03-10-856769</t>
  </si>
  <si>
    <t>OfSite-2022-03-11-159637</t>
  </si>
  <si>
    <t>PKPVD-2022-03-11-315136</t>
  </si>
  <si>
    <t>Селезнев Павел Евгеньевич</t>
  </si>
  <si>
    <t>PKPVDMFC-2022-03-11-333368</t>
  </si>
  <si>
    <t>PKPVDMFC-2022-03-11-387742</t>
  </si>
  <si>
    <t>Турищев Олег Николаевич</t>
  </si>
  <si>
    <t>BC-2022-03-11-394062</t>
  </si>
  <si>
    <t>BC-2022-03-11-394162</t>
  </si>
  <si>
    <t>PKPVDMFC-2022-03-11-600314</t>
  </si>
  <si>
    <t>PKPVDMFC-2022-03-11-602581</t>
  </si>
  <si>
    <t>Лазарев Павел Павлович</t>
  </si>
  <si>
    <t>PKPVDMFC-2022-03-11-653520</t>
  </si>
  <si>
    <t>PKPVDMFC-2022-03-11-665253</t>
  </si>
  <si>
    <t>PKPVDMFC-2022-03-11-686202</t>
  </si>
  <si>
    <t>PKPVDMFC-2022-03-11-691563</t>
  </si>
  <si>
    <t>Червоный Михаил Николаевич</t>
  </si>
  <si>
    <t>PKPVDMFC-2022-03-11-710610</t>
  </si>
  <si>
    <t>BC-2022-03-11-728347</t>
  </si>
  <si>
    <t>Антонова Юлия Васильевна</t>
  </si>
  <si>
    <t>не представлены необходимые для государственного кадастрового учета документы</t>
  </si>
  <si>
    <t>п.5 ч.1 ст. 26 ,ч.18 ст. 70 Закона Закона о регистрации</t>
  </si>
  <si>
    <t>представить необходимые для государственного кадастрового учета документы</t>
  </si>
  <si>
    <t>PKPVDMFC-2022-03-11-760379</t>
  </si>
  <si>
    <t>PKPVDMFC-2022-03-11-789596</t>
  </si>
  <si>
    <t>Маханов Денис Валериевич</t>
  </si>
  <si>
    <t>PKPVDMFC-2022-03-11-835793</t>
  </si>
  <si>
    <t>Хромов Александр Юрьевич</t>
  </si>
  <si>
    <t>PKPVDMFC-2022-03-11-853920</t>
  </si>
  <si>
    <t>PKPVDMFC-2022-03-11-879892</t>
  </si>
  <si>
    <t>PKPVDMFC-2022-03-12-128198</t>
  </si>
  <si>
    <t>PKPVDMFC-2022-03-12-207594</t>
  </si>
  <si>
    <t>Бурнашев Константин Владимирович</t>
  </si>
  <si>
    <t>PKPVDMFC-2022-03-13-065021</t>
  </si>
  <si>
    <t>Троицкий Владимир Александрович</t>
  </si>
  <si>
    <t>PKPVDMFC-2022-03-13-116519</t>
  </si>
  <si>
    <t>PKPVDMFC-2022-03-14-228573</t>
  </si>
  <si>
    <t>Мельникова Татьяна Анатольевна</t>
  </si>
  <si>
    <t>PKPVDMFC-2022-03-14-261244</t>
  </si>
  <si>
    <t>Большунов Арсений Андреевич</t>
  </si>
  <si>
    <t>п. 28  Требований  к подготовке технического плана</t>
  </si>
  <si>
    <t>в представленном техническом плане указан один пункт</t>
  </si>
  <si>
    <t>PKPVDMFC-2022-03-14-364900</t>
  </si>
  <si>
    <t>OfSite-2022-03-14-420868</t>
  </si>
  <si>
    <t>OfSite-2022-03-14-437137</t>
  </si>
  <si>
    <t>PKPVDMFC-2022-03-14-459898</t>
  </si>
  <si>
    <t>Терентьева Елена Анатольевна</t>
  </si>
  <si>
    <t>PKPVDMFC-2022-03-14-489348</t>
  </si>
  <si>
    <t>Чукина Юлия Геннадьевна</t>
  </si>
  <si>
    <t>OfSite-2022-03-14-561511</t>
  </si>
  <si>
    <t>BC-2022-03-14-587193</t>
  </si>
  <si>
    <t>BC-2022-03-14-587584</t>
  </si>
  <si>
    <t>PKPVDMFC-2022-03-14-602896</t>
  </si>
  <si>
    <t>Валиева Татьяна Юрьевна</t>
  </si>
  <si>
    <t>PKPVDMFC-2022-03-14-621783</t>
  </si>
  <si>
    <t>PKPVDMFC-2022-03-14-673315</t>
  </si>
  <si>
    <t>PKPVDMFC-2022-03-14-728472</t>
  </si>
  <si>
    <t>Шишикина Ольга Васильевна</t>
  </si>
  <si>
    <t>BC-2022-03-14-765083</t>
  </si>
  <si>
    <t>BC-2022-03-14-775028</t>
  </si>
  <si>
    <t>PKPVDMFC-2022-03-14-779065</t>
  </si>
  <si>
    <t>BC-2022-03-14-782072</t>
  </si>
  <si>
    <t>PKPVDMFC-2022-03-14-797981</t>
  </si>
  <si>
    <t>Владиславлев Денис Николаевич</t>
  </si>
  <si>
    <t>BC-2022-03-14-802276</t>
  </si>
  <si>
    <t>BC-2022-03-15-196418</t>
  </si>
  <si>
    <t>Пономаренко Максим Григорьевич</t>
  </si>
  <si>
    <t>При проведении правовой экспертизы представленных документов выявлены работы не предусмотренные 508-ПП (например возведение колон в комнатах 1,3, возведение вентиляционного канала в комнате 3)</t>
  </si>
  <si>
    <t>PKPVDMFC-2022-03-15-259618</t>
  </si>
  <si>
    <t>PKPVDMFC-2022-03-15-339646</t>
  </si>
  <si>
    <t>в нарушение пункта 59 Требований в условных обозначениях отсутствует указание условного знака «короб» и другие</t>
  </si>
  <si>
    <t>BC-2022-03-15-387473</t>
  </si>
  <si>
    <t>Рудакова Эльвира Ильдаровна</t>
  </si>
  <si>
    <t>PKPVDMFC-2022-03-15-391223</t>
  </si>
  <si>
    <t>BC-2022-03-15-396419</t>
  </si>
  <si>
    <t>BC-2022-03-15-398209</t>
  </si>
  <si>
    <t>OfSite-2022-03-15-493995</t>
  </si>
  <si>
    <t>BC-2022-03-15-503481</t>
  </si>
  <si>
    <t>BC-2022-03-15-503814</t>
  </si>
  <si>
    <t>PKPVDMFC-2022-03-15-554552</t>
  </si>
  <si>
    <t>BC-2022-03-15-566122</t>
  </si>
  <si>
    <t>PKPVDMFC-2022-03-15-617920</t>
  </si>
  <si>
    <t>BC-2022-03-15-639294</t>
  </si>
  <si>
    <t>BC-2022-03-15-652855</t>
  </si>
  <si>
    <t>BC-2022-03-15-654166</t>
  </si>
  <si>
    <t>PKPVDMFC-2022-03-15-758421</t>
  </si>
  <si>
    <t>OfSite-2022-03-15-778238</t>
  </si>
  <si>
    <t>BC-2022-03-15-798721</t>
  </si>
  <si>
    <t>OfSite-2022-03-16-303401</t>
  </si>
  <si>
    <t>Фроленко Анатолий Алексеевич</t>
  </si>
  <si>
    <t>OfSite-2022-03-16-313449</t>
  </si>
  <si>
    <t>OfSite-2022-03-16-512139</t>
  </si>
  <si>
    <t>Цатурова Юлия Витальевна</t>
  </si>
  <si>
    <t>PKPVDMFC-2022-03-16-574159</t>
  </si>
  <si>
    <t>PKPVDMFC-2022-03-16-592498</t>
  </si>
  <si>
    <t>Тарасевич Мария Александровна</t>
  </si>
  <si>
    <t>PKPVDMFC-2022-03-16-797074</t>
  </si>
  <si>
    <t>OfSite-2022-03-16-813735</t>
  </si>
  <si>
    <t>OfSite-2022-03-16-822392</t>
  </si>
  <si>
    <t>OfSite-2022-03-16-829486</t>
  </si>
  <si>
    <t>OfSite-2022-03-16-839470</t>
  </si>
  <si>
    <t>OfSite-2022-03-16-847221</t>
  </si>
  <si>
    <t>OfSite-2022-03-16-859288</t>
  </si>
  <si>
    <t>OfSite-2022-03-16-882687</t>
  </si>
  <si>
    <t>OfSite-2022-03-16-892934</t>
  </si>
  <si>
    <t>BC-2022-03-16-897656</t>
  </si>
  <si>
    <t>Разухина Ирина Игоревна</t>
  </si>
  <si>
    <t>BC-2022-03-16-899259</t>
  </si>
  <si>
    <t>PKPVDMFC-2022-03-16-907749</t>
  </si>
  <si>
    <t>OfSite-2022-03-16-934611</t>
  </si>
  <si>
    <t>PKPVDMFC-2022-03-16-935934</t>
  </si>
  <si>
    <t>Григорьев Фёдор Александрович</t>
  </si>
  <si>
    <t>BC-2022-03-16-976378</t>
  </si>
  <si>
    <t>PKPVDMFC-2022-03-16-1011781</t>
  </si>
  <si>
    <t>PKPVDMFC-2022-03-16-1051753</t>
  </si>
  <si>
    <t>PKPVDMFC-2022-03-16-1071552</t>
  </si>
  <si>
    <t>Бойко Светлана Михайловна</t>
  </si>
  <si>
    <t>PKPVDMFC-2022-03-16-1104152</t>
  </si>
  <si>
    <t>PKPVDMFC-2022-03-17-248868</t>
  </si>
  <si>
    <t>PKPVDMFC-2022-03-17-259507</t>
  </si>
  <si>
    <t>PKPVD-2022-03-17-336775</t>
  </si>
  <si>
    <t>Имеются противоречие в характеристриках объекта между сведениями в техническом плане и представленными документами</t>
  </si>
  <si>
    <t>PKPVDMFC-2022-03-17-445323</t>
  </si>
  <si>
    <t>BC-2022-03-17-523956</t>
  </si>
  <si>
    <t>BC-2022-03-17-564152</t>
  </si>
  <si>
    <t>BC-2022-03-17-574878</t>
  </si>
  <si>
    <t>PKPVD-2022-03-17-596168</t>
  </si>
  <si>
    <t>Осипов Александр Александрович</t>
  </si>
  <si>
    <t>BC-2022-03-17-613503</t>
  </si>
  <si>
    <t>BC-2022-03-17-615801</t>
  </si>
  <si>
    <t>При проведении правовой экспертизы представленных документов выявлены работы не предусмотренные 508-ПП (например возведение колон)</t>
  </si>
  <si>
    <t>OfSite-2022-03-17-652372</t>
  </si>
  <si>
    <t>BC-2022-03-17-691548</t>
  </si>
  <si>
    <t>Имеются противоречие в графической части объекта между сведениями в техническом плане и представленными документами</t>
  </si>
  <si>
    <t>OfSite-2022-03-17-790175</t>
  </si>
  <si>
    <t>OfSite-2022-03-17-832426</t>
  </si>
  <si>
    <t>PKPVDMFC-2022-03-17-838911</t>
  </si>
  <si>
    <t>OfSite-2022-03-17-842609</t>
  </si>
  <si>
    <t>PKPVDMFC-2022-03-17-862549</t>
  </si>
  <si>
    <t>Ваганова Екатерина Павловна</t>
  </si>
  <si>
    <t>BC-2022-03-17-882789</t>
  </si>
  <si>
    <t>PKPVDMFC-2022-03-18-237067</t>
  </si>
  <si>
    <t>PKPVDMFC-2022-03-18-346367</t>
  </si>
  <si>
    <t>PKPVDMFC-2022-03-18-360037</t>
  </si>
  <si>
    <t>PKPVD-2022-03-18-390099</t>
  </si>
  <si>
    <t>PKPVDMFC-2022-03-18-392553</t>
  </si>
  <si>
    <t>PKPVDMFC-2022-03-18-402632</t>
  </si>
  <si>
    <t>PKPVDMFC-2022-03-18-409092</t>
  </si>
  <si>
    <t>PKPVDMFC-2022-03-18-699852</t>
  </si>
  <si>
    <t>Масленников Артем Александрович</t>
  </si>
  <si>
    <t>PKPVDMFC-2022-03-19-163063</t>
  </si>
  <si>
    <t>PKPVDMFC-2022-03-19-167672</t>
  </si>
  <si>
    <t>PKPVDMFC-2022-03-19-173458</t>
  </si>
  <si>
    <t>Шкуратова Ирина Владимировна</t>
  </si>
  <si>
    <t>PKPVDMFC-2022-03-19-179154</t>
  </si>
  <si>
    <t>BC-2022-03-21-243844</t>
  </si>
  <si>
    <t>Талялев Павел Владимирович</t>
  </si>
  <si>
    <t>OfSite-2022-03-21-292035</t>
  </si>
  <si>
    <t>OfSite-2022-03-21-395784</t>
  </si>
  <si>
    <t>Хогоева Елена Константиновна</t>
  </si>
  <si>
    <t>PKPVDMFC-2022-03-21-532652</t>
  </si>
  <si>
    <t>BC-2022-03-21-540614</t>
  </si>
  <si>
    <t>PKPVDMFC-2022-03-21-545405</t>
  </si>
  <si>
    <t>PKPVDMFC-2022-03-21-652776</t>
  </si>
  <si>
    <t>Яковенко Павел Эрикович</t>
  </si>
  <si>
    <t>PKPVDMFC-2022-03-21-867678</t>
  </si>
  <si>
    <t>PKPVDMFC-2022-03-21-904841</t>
  </si>
  <si>
    <t>OfSite-2022-03-22-569781</t>
  </si>
  <si>
    <t>в техническом плане не представлены сведения об описании местоположения объекта недвижимости в виде координат</t>
  </si>
  <si>
    <t>п. 12 Требований к подготовке технического плана</t>
  </si>
  <si>
    <t>в техническом плане указать сведения об описании местоположения объекта недвижимости в виде координат</t>
  </si>
  <si>
    <t>BC-2022-03-22-655458</t>
  </si>
  <si>
    <t>BC-2022-03-22-1148618</t>
  </si>
  <si>
    <t>Пикалев Михаил Васильевич</t>
  </si>
  <si>
    <t xml:space="preserve">представить согласие залогодержателя  </t>
  </si>
  <si>
    <t xml:space="preserve">В представленном техническом плане отсутствует документ, подтверждающий правомерность реконструкции объекта недвижимости </t>
  </si>
  <si>
    <t>не указан номер земельного участка, на котором расположен ОКС</t>
  </si>
  <si>
    <t xml:space="preserve">исключить из  технического плана строки, не содержащие новых значений 
</t>
  </si>
  <si>
    <t>КУВД-001/2021-55420868, №BC-2021-12-24-210497</t>
  </si>
  <si>
    <t xml:space="preserve"> 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Однако, в реквизите "1" раздела "Исходные данные" не
приведены реквизиты документов, подтверждающих в соответствии с ч. 10 ст. 22 Закона о недвижимости местоположение границ уточняемого участка
</t>
  </si>
  <si>
    <t xml:space="preserve">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</si>
  <si>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Для устранения причин приостановления рекомендуется:
– представить межевой план, оформленный в соответствии с Требованиями 
и Законом о недвижимости
</t>
  </si>
  <si>
    <t>Целых Евгения Александровна</t>
  </si>
  <si>
    <t>КУВД-001/2021-56409332, №OfSite-2021-12-29-518503</t>
  </si>
  <si>
    <t>В нарушение п. 7 ч. 2 ст. 14 Закона о ГРН с заявлением о государственном кадастровом учете не представлен межевой план, подготовленный в форме электронного документа, заверенный усиленной квалифицированной электронной подписью кадастрового инженера и оформленный в соответствии с Требованиями к подготовке межевого плана, утвержденных приказом Минэкономразвития России от 08.12.2015 № 921 (далее - Требования).
Кроме того, выявлены противоречия в части объекта недвижимости в отношении которого заявлены учетные действия, а именно: в заявлении указан земельный участок с кадастровым номером 77:07:0015005:29924, когда как документы (технический план) представлены в отношении объекта недвижимости с кадастровым номером 77:07:0015005:1911.</t>
  </si>
  <si>
    <t>п. 7 ч. 2 ст. 14 Федерального закона от 13 июля 2015 г. N 218-ФЗ «О государственной регистрации недвижимости»</t>
  </si>
  <si>
    <t>Для устранения причин приостановления рекомендуется:
– представить межевой план, оформленный в соответствии с Требованиями и Законом о недвижимости</t>
  </si>
  <si>
    <t>Страмков Андрей Александрович</t>
  </si>
  <si>
    <t>КУВД-001/2021-39955709, №PKPVDMFC-2021-09-23-640803</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</si>
  <si>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77:02:0018006:5.
- В нарушение положений пункта 60 Требований в представленной xml-схеме в реквизит "4" раздела "Сведения об уточняемых земельных участках" ошибочно внесены сведения о земельных участках с кадастровыми номерами 77:02:0018006:4, 77:02:0018006:19.
- В нарушении пункта 44 Требований некорректно приведены сведения об описании закрепления точек земельного участка.
- В нарушение положения пункта 45 Требований некорректно заполнено описание прохождения части границ земельного участка</t>
  </si>
  <si>
    <t>ч. 10 ст. 22 Федерального закона от 13 июля 2015 г. N 218-ФЗ «О государственной регистрации недвижимости»;  п. 60,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</si>
  <si>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КУВД-001/2021-41418217, №PKPVDMFC-2021-10-04-349588</t>
  </si>
  <si>
    <t>Нарушены положения пункта 20 части 1 статьи 26 Закона о ГРН в связи с тем, что границы уточняемого земельного участка с кадастровым номером 50:26:0140405:29, о государственном кадастровом учете которого представлено заявление, пересекают границы другого земельного участка с кадастровым номером 50:26:0210405:210, сведения о котором содержатся в Едином государственном реестре недвижимости;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27.11.2020, 11.12.2020, в
то время как дата обследования наружных знаков пунктов, выполненного при проведении кадастровых работ, 24.08.2019.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Олейникова А.Е., Жуковского И.П., участвующих в согласовании местоположения границ смежных земельных участков;
- в нарушение положения пункта 36 Требований некорректно указаны сведения о частях уточняемого земельного участка с кадастровым номером 50:26:0140405:29;
- площадь уточняемого земельного участка с кадастровым номером 50:26:0140405:29, указанная в представленном межевом плане, оформленном в электронной форме (21624 кв.м) не соответствует
фактической площади (21635,04 кв.м), рассчитанной по координатам;
- в нарушение положения пункта 60 Требований в реквизит "4" раздела "Сведения об уточняемых земельных участках" на уточняемый земельный участок с кадастровым номером 50:26:0140405:29
включаются сведения о смежных земельных участках, границы которых уточнены в результате выполнения кадастровых работ</t>
  </si>
  <si>
    <t>п. 20 ч. 1 ст. 26 Федерального закона от 13 июля 2015 г. N 218-ФЗ «О государственной регистрации недвижимости»;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п. 44, п. 45, п. 70, п. 24, п. 36,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</si>
  <si>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 КУВД-001/2021-41562414, №PKPVDMFC-2021-10-05-234738</t>
  </si>
  <si>
    <t>Конфигурация земельного участка, указанная в представленном межевом плане, оформленном в электронной форме не соответствует конфигурации указанной в проекте планировки территории (
н6-н8 );
- нарушен п. 49 Требований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 нарушен п.57 Требований в разделе «Сведения об образуемых земельных участках и их частях» отсутствуют сведения об обременении земельного участка;
- нарушен п. 72 Требований графическая часть межевого плана оформлена без применения специальных условных знаков.</t>
  </si>
  <si>
    <t>ст. 11.3 Земельного кодекса Российской Федерации ; п. 49, п. 57,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</si>
  <si>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Клейменова Ирина Евгеньевна</t>
  </si>
  <si>
    <t>КУВД-001/2021-41837151, №PKPVDMFC-2021-10-06-813042</t>
  </si>
  <si>
    <t>Нарушены положения п.60 Требований в реквизит "4" раздела "Сведения об уточняемых земельных участках" включены неполные сведения о смежных земельных участках, границы которых уточнены в результате выполнения кадастровых работ.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(газета);
в нарушение положений п. 24 Требований в представленном межевом плане в составе Приложения отсутствует извещение о проведении собрания о согласовании местоположения границ и уведомления о его вручении, направленного собственникам смежных земельных участков
посредством почтового отправления.
-нарушена процедура согласования границ уточняемого земельного участка. В соответствии с ч.8 ст.39 Федеральный закон от 24.07.2007 N 221-ФЗ "О кадастровой деятельности".</t>
  </si>
  <si>
    <t>ч. 8 ст. 39 Федералього закона от 24.07.2007 N 221-ФЗ "О кадастровой деятельности"; п. 60, п. 18,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</si>
  <si>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КУВД-001/2021-42328601, №PKPVDMFC-2021-10-09-266636</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</si>
  <si>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50:27:0040214:9;
-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
- в нарушение положений п. 76 Требований в разделе «Схема расположения земельных участков» ошибочно приведены сведения об объектах капитального строительства.</t>
  </si>
  <si>
    <t>ч. 10 ст. 22 Федерального закона от 13 июля 2015 г. N 218-ФЗ «О государственной регистрации недвижимости»;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</si>
  <si>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Прудников Дмитрий Викторович</t>
  </si>
  <si>
    <t>КУВД-001/2021-42870320, №PKPVDMFC-2021-10-13-227239</t>
  </si>
  <si>
    <t>В нарушение положения пункта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 В нарушение положения пункта 84 Требований в разделе «Акт согласования местоположения границ земельного участка» неверно указаны реквизиты документов, подтверждающих полномочия Мекеня И.Г. на согласование местоположение границ смежных земельных участков (у указанной доверенности от 19.12.2018 истек срок действия 31.12.2019);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в разделе «Акт согласования местоположения границы земельного участка»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положения пункта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 В нарушение положения пункта 79 Требований в разделе «Чертеж земельных участков и их частей» отсутствует обозначение измененного земельного участка.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Андросова Н. С, участвующего в согласовании местоположения границ земельного участка. (отсутствует Выписка из ЕГРЮЛ);
- В нарушении пункта 44 Требований некорректно приведены сведения об описании закрепления точек земельного участка.
- В нарушение положения пункта 53 Требований в графе "3" строки "8" реквизита "4" раздела "Сведения об образуемых земельных участках" не указан условный номер земельного участка, учетный номер утвержденного Проекты планировки территорий.
- В нарушении пункта 35 Требований приведены неполные сведения об объектах капитального строительства, расположенных в границах исходного земельного участка.</t>
  </si>
  <si>
    <t>п. 32, п. 35, п. 84, п. 78, п. 79, п. 24, п. 44,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</si>
  <si>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Файзулин Сергей Алексеевич</t>
  </si>
  <si>
    <t>КУВД-001/2021-42872621, №PKPVDMFC-2021-10-13-234981</t>
  </si>
  <si>
    <t>В нарушение положений п.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 Дополнительная часть адреса, которую не удалось структурировать, может быть указана в поле Other;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(ЭЦП ПМТ).</t>
  </si>
  <si>
    <t>п. 49,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</si>
  <si>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КУВД-001/2021-42889239, №PKPVDMFC-2021-10-13-296995</t>
  </si>
  <si>
    <t>Содержащиеся в государственном кадастре недвижимости сведения о характерных точках границ земельного участка с кадастровым номером 77:08:0009022:7, являющегося объектом кадастровых работ в качестве исходного земельного участка, из которого образуется новый земельный участок, определены с точностью, ниже нормативной точности определения координат, и соответственно границы данного земельного участка не являются согласованными, следовательно
перераспределение земельного участка с кадастровым номером 77:08:0009022:7 с землями государственной собственности не может быть осуществлен. Местоположение границ исходного земельного участка должно быть согласовано и уточнено в результате проведения кадастровых работ. При этом, согласно п. 20 Требований, оформляются межевой план по уточнению местоположения границ исходного земельного участка и межевой план по образованию земельного
участка в результате перераспределения с землями государственной собственности;
- в нарушение положений п. 51 Требований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 (в соответствии с п. 3 ст.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 в нарушение положений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в соответствии с п. 9 Приказа № П/367 сведения об адресе (местоположении) вносятся в поля структурированного адреса до максимально возможного уровня. Дополнительная часть адреса, которую не удалось структурировать, может быть указана в поле Other (Иное).</t>
  </si>
  <si>
    <t>п. 20,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 9 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</si>
  <si>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Маленьких Ирина Владимировна</t>
  </si>
  <si>
    <t>КУВД-001/2021-43883977, №PKPVDMFC-2021-10-19-716662</t>
  </si>
  <si>
    <t>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(например, Договор долгосрочной аренды земельного участка).
- В нарушение положений пункта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t>
  </si>
  <si>
    <t xml:space="preserve">п. 70, п. 44, п. 45, п. 18,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</si>
  <si>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Монашова Надежда Ивановна</t>
  </si>
  <si>
    <t>КУВД-001/2021-44031867, №PKPVDMFC-2021-10-20-453525</t>
  </si>
  <si>
    <t xml:space="preserve">В нарушение п. 2 Требований неверно указан номер кадастрового квартала, в границах которого расположен уточняемый земельный участок;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50:26:0151302:743.
</t>
  </si>
  <si>
    <t xml:space="preserve">ч. 10 ст.22 Федерального закона от 13.07.2015 №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</si>
  <si>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КУВД-001/2021-44485561, №PKPVDMFC-2021-10-22-547494</t>
  </si>
  <si>
    <t xml:space="preserve">В соответствии с п. 84 Требований в разделе «Акт согласования местоположения границы земельного участка»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положения пункта 24 Требований в составе приложения межевого плана отсутствуют документы, подтверждающих полномочия заинтересованного участвующего в согласовании местоположения границ смежного земельного участка с кадастровым номером
50:26:0110727:9.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нарушении пункта 61 Требовании в представленном межевом плане, оформленном в форме электронного документа, приведены не полные сведения о правообладателях смежных земельных участков(адрес).
</t>
  </si>
  <si>
    <t xml:space="preserve">п. 84, п. 24, п. 44, п. 45, п. 70,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</si>
  <si>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КУВД-001/2021-44502554, №PKPVDMFC-2021-10-22-598785</t>
  </si>
  <si>
    <t>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нарушении пункта 44 Требований некорректно приведены сведения об описании закрепления точек земельного участка.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 Нарушены положения п. 2 ч. 1 ст. 26 Закона с заявлением о государственном кадастровом учете изменений объекта недвижимости обратилось ненадлежащее лицо.</t>
  </si>
  <si>
    <t xml:space="preserve">п. 2 ч. 1 ст. 26 Федерального закона от 13.07.2015 № 218-ФЗ «О государственной регистрации недвижимости», п. 44,п . 45, п. 70,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</si>
  <si>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 КУВД-001/2021-44512868, №PKPVDMFC-2021-10-22-626599</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</si>
  <si>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 нарушен п. 44 Требований в представленной XML-схеме неверно приведено закрепление 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в нарушение положения пункта 75 Требований изображение в разделе «Схема расположения земельных участков» не соответствует сведениям ЕГРН, а именно, не отображены границы земельных участков в пределах указанной территории.</t>
  </si>
  <si>
    <t xml:space="preserve">ч. 10 ст.22 Федерального закона от 13.07.2015 № 218-ФЗ «О государственной регистрации недвижимости», п. 70, п. 44, п. 45,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</si>
  <si>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КУВД-001/2021-44717427, №PKPVDMFC-2021-10-25-303984</t>
  </si>
  <si>
    <t>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 в нарушении п .61 Требований в представленном межевом плане, оформленном в форме электронного документа, приведены не полные сведения о правообладателях смежных земельных участков(адрес);
- в соответствии с п. 76 Требований в разделе «Схема расположения земельных участков» не предусмотрено приведение сведений о характерных точках границ земельного участка.</t>
  </si>
  <si>
    <t xml:space="preserve">п. 35, п. 61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</si>
  <si>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КУВД-001/2021-44770162, №PKPVDMFC-2021-10-25-505809</t>
  </si>
  <si>
    <t>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17.09.2020 г. № 30829, не
соответствует вышеуказанным требованиям.
- В нарушение положений пункта 76 Требований в разделе «Схема расположения земельных участков» отсутствуют номера, границы территориальных зон.
- В нарушение положений пункта 76 Требований раздел «Схема расположения земельных участков» не соответствует сведениям содержащихся в ЕГРН.
- Нарушены положения пункта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 В нарушении пункта 44 Требований некорректно приведены сведения об описании закрепления точек земельного участка.
- В нарушение положений пункта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50:21:0130202:968, в соответствии с ч. 1 ст. 39 Федерального закона от 24 июля 2007 года № 221-ФЗ «О кадастровой деятельности».</t>
  </si>
  <si>
    <t xml:space="preserve">Приказ Росреестра от 27.03.2017 №П/0152, п. 25 ч.1 ст. 26 Федерального закона от 13 июля 2015 г. N 218-ФЗ «О государственной регистрации недвижимости», ст. 39 Федерального закона от 24 июля 2007 года № 221-ФЗ «О кадастровой деятельности», п. 76, п. 30, п. 44,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</si>
  <si>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КУВД-001/2021-44973108, №PKPVDMFC-2021-10-26-439931</t>
  </si>
  <si>
    <t>Содержащиеся в ЕГРН сведения о характерных точках границ земельного участка с кадастровым номером 77:10:0005004:41, являющимся объектом кадастровых работ в качестве исходного земельного участка, из которого образуется новый земельный участок в результате перераспределения земельного участка с землями государственной собственности, определены с точностью, ниже нормативной точности определения координат, и соответственно границы данного
земельного участка не являются согласованными, следовательно перераспределение земельного участка с кадастровым номером 77:10:0005004:41 и землями государственной собственности не может быть осуществлен. Местоположение границ исходного земельного участка должно быть
согласовано и уточнено в результате проведения кадастровых работ.
При этом, согласно п. 20 Требований, оформляются межевой план по уточнению местоположения границ исходного земельного участка и межевой план по образованию земельных участков в результате перераспределения земельного участка и земель государственной собственности.
- В нарушение положений пункта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ЗУ1.
- В нарушение положений пункта 30 Требований в представленной xml-схеме отсутствует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 В нарушении пункта 44 Требований не приведены сведения об описании закрепления точек земельного участка.</t>
  </si>
  <si>
    <t xml:space="preserve">п. 20, п. 35, п. 30,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</si>
  <si>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Страхова Ирина Викторовна</t>
  </si>
  <si>
    <t xml:space="preserve"> КУВД-001/2021-51818566, №PKPVDMFC-2021-12-06-410525</t>
  </si>
  <si>
    <t>По сведениям ЕГРН заявленный к учетно-регистрационным действиям земельный участок расположен в территориальной зоне № 77:03-7.3906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
Кроме того, имеются противоречия между представленным межевым планом и Распоряжением Департамента городского имущества города Москвы от 19.10.2021 г. № 46596 в части вида разрешенного использования земельного участка.</t>
  </si>
  <si>
    <t xml:space="preserve">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</si>
  <si>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Вирченко Екатерина Сергеевна</t>
  </si>
  <si>
    <t xml:space="preserve"> КУВД-001/2021-54977942, №PKPVDMFC-2021-12-22-336418</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</si>
  <si>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77:07:0019001:2058;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положений п. 75 Требований раздел «Схема расположения земельных участков» не соответствует сведениям, содержащимся в ЕГРН.</t>
  </si>
  <si>
    <t xml:space="preserve">ч. 10 ст.22 Федерального закона от 13.07.2015 № 218-ФЗ «О государственной регистрации недвижимости», п. 70,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</si>
  <si>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КУВД-001/2021-54999233, №PKPVDMFC-2021-12-22-417448</t>
  </si>
  <si>
    <t>В нарушении пункта 44 Требований не приведены сведения об описании закрепления точек земельного участка.
- В нарушение Требований пункта 33 в реквизите 3 раздела «Исходные данные» не указаны реквизиты свидетельства о поверке прибора (инструмента, аппаратуры), а именно дата поверки прибора.
- В нарушение положений п. 2 Требований в представленном межевом плане неверно указана системы координат
- Согласно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с кадастровым номером 50:61:0020271:45, 50:61:0020271:44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</si>
  <si>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 xml:space="preserve">п. 44, п. 33, п. 2, п. 82,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</si>
  <si>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Трухачева Инна Павловна</t>
  </si>
  <si>
    <t>КУВД-001/2021-55288187, №PKPVDMFC-2021-12-23-584716</t>
  </si>
  <si>
    <t>- в нарушение положения п. 32 Требований в графе "6" реквизита "2" раздела "Исходные данные" неверно указаны сведения о системе координат; - в нарушение положений п. 52 Требований в реквизит «3» раздела «Сведения об уточняемом земельном участке» ошибочно включены сведения о предельных минимальных и максимальных размерах; - в нарушение пункта 31 Требований в реквизите «1» раздела "Исходные данные"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не указано наименование и реквизиты документа о предоставлении данных, находящихся в федеральном картографогеодезическом фонде.</t>
  </si>
  <si>
    <t xml:space="preserve">п. 32, п. 52,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</si>
  <si>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Насретдинов Ирек Минзагитович</t>
  </si>
  <si>
    <t>КУВД-001/2021-55319283, №PKPVDMFC-2021-12-23-678855</t>
  </si>
  <si>
    <t>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 нарушены положения части 10 статьи 22 Закона (документы, включенные в состав Приложения Cмежевого плана, не подтверждают обоснование прохождения местоположения уточненных границ
земельного участка с кадастровым номером 50:27:0030133:140.</t>
  </si>
  <si>
    <t>Гужанова Мария Владимировна</t>
  </si>
  <si>
    <t>КУВД-001/2021-55364874, №PKPVDMFC-2021-12-23-807551</t>
  </si>
  <si>
    <t>В нарушение положений п.п. 22, 25 Требований в представленном межевом плане отсутствует Проект планировки части особо охраняемой природной территории регионального значения
«Природный заказник «Воробьёвы горы» от 21.05.2021 № 661-ПП.
- 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если земельный участок образован в соответствии с утвержденной схемой расположения земельного участка или земельных участков на кадастровом плане территории</t>
  </si>
  <si>
    <t xml:space="preserve">п. 22, п. 25,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</si>
  <si>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Клестов Максим Александрович</t>
  </si>
  <si>
    <t xml:space="preserve"> КУВД-001/2021-55463862, №PKPVDMFC-2021-12-24-365718</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</si>
  <si>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Конфигурация земельного участка, полученная по координатам, не соответствует конфигурации в графической части межевого плана.</t>
  </si>
  <si>
    <t>ч. 10 ст.22 Федерального закона от 13.07.2015 № 218-ФЗ «О государственной регистрации недвижимости»</t>
  </si>
  <si>
    <t>КУВД-001/2021-55521242, №PKPVDMFC-2021-12-24-524133</t>
  </si>
  <si>
    <t>В нарушение положения пункта 2 части 1 статьи 26 Федерального закона от 13.07.2015 № 218-ФЗ «О государственной регистрации недвижимости» с заявлением о постановке нагосударственный кадастровый учет объекта недвижимости обратилось ненадлежащее лицо.
- 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 в соответствии с п. 56Требований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(в межевом плане в форме XML-документа раздел Providing_Pass_CadastralNumbers («Сведения о земельных участках, посредством которых обеспечивается доступ») образуемого земельного участка заполнен с
нарушением требований Приказа №П/367 (в поле «CadastralNumber» необходимо указать «77:06:0005016:71», в поле Other указать «земли общего пользования»);
- В разделе «Акт согласования местоположения границ земельного участка» неверно указаны представитель ДГИ (в графе 5 указан Мекеня И.Г., тогда как в графе 7 указана Стифеева А.С.)
- в нарушении п.24 Требований в представленном межевом плане отсутствуют документы, подтверждающие полномочия заинтересованных лиц на участие в согласовании.</t>
  </si>
  <si>
    <t xml:space="preserve">п. 2 ч. 1 ст. 26 Федерального закона от 13.07.2015 № 218-ФЗ «О государственной регистрации недвижимости», п. 51, п. 56,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</si>
  <si>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КУВД-001/2021-55538797, №PKPVDMFC-2021-12-24-583717</t>
  </si>
  <si>
    <t>В соответствии с пункта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(План на участок земли, отведенный в собственность).</t>
  </si>
  <si>
    <t xml:space="preserve">п. 25Требований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</si>
  <si>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Родионова Елена Александровна</t>
  </si>
  <si>
    <t>КУВД-001/2021-55575313, №PKPVDMFC-2021-12-24-673551</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</si>
  <si>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 нарушен п. 38 Требований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указываются в межевом плане в соответствии с требованиями, определенными органом нормативно-правового регулирования в сфере государственного кадастрового учета и (или) государственной регистрации прав в соответствии с частью 13 статьи 22 Закона о регистрации с
подставленными в данные формулы значениями и результатами вычислений.
В случаях применения при осуществлении кадастровых работ для определения координатхарактерных точек границ земельных участков (частей земельных участков) метода спутниковых геодезических измерений с использованием программного обеспечения в графе "3" реквизита "2", графе "4" реквизита "3" раздела "Сведения о выполненных измерениях и расчетах" может быть указано только значение средней квадратической погрешности.
Если при проведении кадастровых работ по уточнению местоположения границ земельных участков значения координат характерных точек определены с более высокой точностью по сравнению с содержащимися в ЕГРН сведениями, при этом численные значения координат не изменились, указывается средняя квадратическая погрешность согласно результатам таких кадастровых работ.
Формулы, примененные для расчета предельной допустимой погрешности определения площади земельных участков (частей земельных участков) ( ), указываются в межевом плане с подставленными в данные формулы значениями и результатами вычислений;
- раздел «Схема расположения земельных участков» выполнен с нарушением п.72 и п.76 Требований отображены сведения, не предусмотренные для отображения в данном разделе;
- нарушен п. 59 Требований отсутствуют сведения о существующих координатах характерных точек границ земельных участков;
- нарушен п. 44 Требований в представленной XML-схеме неверно приведено закреплениехарактерных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в нарушение положений п. 72 Требований графическая часть межевого плана оформлена без применения специальных условных знаков;
- в нарушение положений п. 72 Требований список примененных условных обозначений в графической части межевого плана не соответствует изображению.</t>
  </si>
  <si>
    <t xml:space="preserve">ч. 10 ст.22 Федерального закона от 13.07.2015 № 218-ФЗ «О государственной регистрации недвижимости», п. 38, п. 59, п. 44, п. 45,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</si>
  <si>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Карпова Наталья Викторовна</t>
  </si>
  <si>
    <t>КУВД-001/2021-55577023, №PKPVDMFC-2021-12-24-677436</t>
  </si>
  <si>
    <t>Нарушены положения части 10 статьи 22 Закона документы, включенные в состав Приложения
межевого плана не подтверждают обоснование прохождения уточненных границ земельных
участков;
- в нарушение положения п. 25 Требований представленная выкопировка, не содержит сведений (реквизиты, отметки) об утверждении документа;
-в нарушении п.70 Требований в разделе "Заключение кадастрового инженера" не приводятся обоснования изменения местоположения уточненных границ земельного участка в том числе при
подготовке межевого плана в связи с исправлением реестровой ошибки, отсутствует информация о выявленной реестровой ошибке, а также кратографические материалы, подтверждающие наличие
реестровой ошибки. Вместе с тем, Согласно п. 69 Требований раздел "Заключение кадастрового инженера" оформляется кадастровым инженером в виде связного текста. В случае если в ходе
кадастровых работ выявлены ошибки (пересечения, несовпадения, разрывы) в местоположении ранее установленных границ смежных земельных участков, границ муниципальных образований,
населенных пунктов, территориальных зон, лесничеств, лесопарков, в разделе "Заключение кадастрового инженера" приводятся предложения кадастрового инженера по устранению
выявленных ошибок, в том числе результаты необходимых измерений. В составе приложения межевого плана, а также в Заключении кадастрового инженера отсутствует обоснование наличия
ошибки в документах, на основании которых внесены сведения о земельном участке в ЕГРН и представленных ранее в соответствии со статьей 14 Закона</t>
  </si>
  <si>
    <t xml:space="preserve">ч. 10 ст.22 Федерального закона от 13.07.2015 № 218-ФЗ «О государственной регистрации недвижимости», п. 25,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</si>
  <si>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КУВД-001/2021-55609710, №PKPVDMFC-2021-12-24-750040</t>
  </si>
  <si>
    <t>– в нарушение п. 2 ч. 1 ст. 26 Закона с заявлением о государственном кадастровом учете и (или) государственной регистрации прав обратилось ненадлежащее лицо;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-усиленной квалифицированной электронной подписью такого физического лица.
При этом представленный План СНТ "ПАХРА" М 1:500 от 1998г. не отвечает вышеуказанным Требованиям;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с кадастровым номером 50:26:0140417:22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«граница н1-н3 проходит по границе забора»).</t>
  </si>
  <si>
    <t xml:space="preserve">п. 2 ч. 1 ст. 26 Федерального закона от 13.07.2015 № 218-ФЗ «О государственной регистрации недвижимости», п. 32, п. 18, п. 82,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</si>
  <si>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КУВД-001/2021-55663976, №PKPVDMFC-2021-12-25-123555</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</si>
  <si>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77:09:0006002:1602 (в качестве подтверждающего материала может быть использован планшет Мосгоргеотреста).</t>
  </si>
  <si>
    <t>ч. 10 ст.22 Федерального закона от 13.07.2015 № 218-ФЗ «О государственной регистрации недвижимости»,</t>
  </si>
  <si>
    <t>Выграновский Владимир Владимирович</t>
  </si>
  <si>
    <t>КУВД-001/2021-55907659, №PKPVDMFC-2021-12-27-544760</t>
  </si>
  <si>
    <t>- 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 - нарушен п.43 Требований в качестве обозначений характерных точек границ земельных участков и их частей используются для новых точек используется сочетание строчной буквы "н" русского алфавита и числа, записанного арабскими цифрами (например, н1). Для новых характерных точек границ земельных участков и частей земельных участков, сведения о которых включены в межевой план, применяется сквозная нумерация; - в нарушение положения пункта 44 Требований не заполнено описание закрепления точки; - в нарушение положения пункта 45 Требований не заполнено описание прохождения части границ земельного участка; - в нарушение положения пункта 61 Требований в графе «3» реквизита «4» раздела «Сведения об уточняемых земельных участках» в отношении российского юридического лица указывается сокращенное наименование; - в нарушение положения пункта 32 ч. III требований в представленном XML-документе неверно указана система координат (необходимо указать ПМСК Москвы); - в нарушение положений п. 72 Требований графическая часть межевого плана оформлена без применения специальных условных знаков.</t>
  </si>
  <si>
    <t xml:space="preserve"> п. 2, п. 43, п. 44, п. 45, п. 61, п. 32,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</si>
  <si>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Курдюкова Александра Александровна</t>
  </si>
  <si>
    <t>КУВД-001/2021-55908750, №PKPVDMFC-2021-12-27-546694</t>
  </si>
  <si>
    <t>В нарушение части 3 статьи 11.3 Земельного кодекса Российской Федерации от 25.10.2001 №136-ФЗ, пункта 3 части 11 статьи 41 и пункта 2 части 4 статьи 18 Закона в составе межевого плана отсутствует проект межевания территории, утвержденный в соответствии с Градостроительным кодексом РФ от 29.12.2004 №190-ФЗ. Вместе с тем, для данной территории утверждены и действуют Проект планировки территории линейного объекта-участок Большой кольцевой линии метрополитена от станции "Авиамоторная" до станции "Рубцовская" №23-ПП от 17.01.2020, Проект планировки территории линейного объекта - участка проектируемой линии
метрополитена Третий пересадочный контур от проектируемой станции "Нижняя Масловка" до станции "Авиамоторная" №690-ПП от 25.11.2014, Разработка проекта межевания территории, ограниченной 3-й Кабельной улицей, Авиамоторной улицей, 4-й Кабельной улицей, 2-м Кабельным проезд №45388000-05-3568 от 13.08.2014.
В связи с изложенным однозначно установить соответствие образуемого земельного участка участку №346 по проекту не представляется возможным;
-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 нарушен п. 51 Требований согласно Правилам землепользования и застройки города Москвы от 28.03.2017 № 120-ПП во всех территориальных зонах сохраняемого землепользования (фактическое использование– индекс«Ф») в качестве основных видов разрешенного использования земльных участков и объектов капитального строительства, устанавливаются виды разрешенного использования упомянутых земельных участков и объектов капитального строительства, сведения о
которых содержатся в Едином государственном реестре недвижимости;
- нарушен п. 32 ч. III требований Приказа от 08.12.2015 № 921 в представленном XML-документе некорректно указана система координат.</t>
  </si>
  <si>
    <t xml:space="preserve">ч.3 ст. 11.3 Земельного кодекса Российской Федерации от 25.10.2001 №136-ФЗ, п. 3 ч. 11 ст. 41 и п. 2 ч. 4 ст. 18 Федерального закона от 13.07.2015 № 218-ФЗ «О государственной регистрации недвижимости», п. 35, п. 51,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</si>
  <si>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Семенова Светлана Юрьевна</t>
  </si>
  <si>
    <t>КУВД-001/2022-595714, №BC-2022-01-12-705688</t>
  </si>
  <si>
    <t xml:space="preserve"> В нарушение положения пункта 35 Требований не указаны объекты капитального строительства, расположенные на образуемом земельном участке;
- в нарушение положения пункта 45 Требований не заполнено описание прохождения части границ земельного участка;
- имеются противоречия: в представленном межевом плане образуется часть земельного участка площадью 132 кв.м., а в проекте межевания указана площадь образуемой части 195 кв.м;
- в соответствии с пунктом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(например Проект межевания территории);
- в межевом плане ошибочно заполнена графа "Utilization" ("Вид разрешенного использования участка в соответствии с ранее использовавшимся классификатором").</t>
  </si>
  <si>
    <t xml:space="preserve">п. 35, п. 45,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</si>
  <si>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Гусев Максим Андреевич</t>
  </si>
  <si>
    <t>КУВД-001/2022-829761, №BC-2022-01-13-796745</t>
  </si>
  <si>
    <t>В нарушение положения пункта 2 Требований в представленном межевом плане неверно указан номер кадастрового квартала в границах которого расположен образуемый земельный участок.
- В соответствии с пунктом 49 Требований сведения об адресе земельного участка вносятся в реквизит "4" раздела "Сведения об образуемых земельных участках" в структурированном виде в
соответствии с Федеральной информационной адресной системой (далее - ФИАС) на основании сведений, предоставленных оператором информационной адресной системы, осуществляющим
ведение государственного адресного реестра.
Однако в нарушение вышеуказанных Требований сведения об адресе образуемого земельного участка, приведенные в распоряжении Департамента городского имущества города Москвы от
11.01.2022г. №62Б, ФИАС не содержит.</t>
  </si>
  <si>
    <t xml:space="preserve">п. 2,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</si>
  <si>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Очирова Наталья Владимировна</t>
  </si>
  <si>
    <t>КУВД-001/2022-941234, №BC-2022-01-14-445242</t>
  </si>
  <si>
    <t>В нарушении п.24 Требований в составе Приложения межевого плана отсутствуют документы, подтверждающие порядок извещения заинтересованных лиц о проведении собрания о согласовании местоположения границ, уведомлений о вручении таких извещений; - 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нарушены положения п. 21 ч. 1 ст. 26 Закона о недвижимости границы образуемого земельного участка пересекают границы территориальной зоны.</t>
  </si>
  <si>
    <t xml:space="preserve">п. 21 ч. 1 ст. 26 Федерального закона от 13.07.2015 № 218-ФЗ «О государственной регистрации недвижимости», п. 24,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</si>
  <si>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Момот Людмила Владимировна</t>
  </si>
  <si>
    <t>КУВД-001/2022-993345, №BC-2022-01-14-670557</t>
  </si>
  <si>
    <t>В нарушение положений п. 75 Требований раздел «Схема расположения земельных участков» не соответствует сведениям, содержащимся в ЕГРН;
- конфигурация земельного участка, указанная в представленном межевом плане, оформленном в электронной форме не соответствует конфигурации указанной в проекте межевания.</t>
  </si>
  <si>
    <t xml:space="preserve">ст. 11.3 Земельного кодекса Российской Федерации;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</si>
  <si>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КУВД-001/2022-1685889, №BC-2022-01-19-694111</t>
  </si>
  <si>
    <t xml:space="preserve"> Нарушены положения п. 35 Требований к подготовке межевого плана, утвержденных Приказом Минэкономразвития России от 08.12.2015 № 921, не приведены данные о наличии на образуемом земельном участке зданий, сооружений, объектов незавершенного строительства, иных
объектов, которые прочно связаны с землей (77:16:0010105:37239)
2. -в нарушение п.18 Требований в представленном Проекте планировки территории Люберецких полей района Некрасовка города Москвы не представляется возможным идентифицировать заявленный земельный участок</t>
  </si>
  <si>
    <t xml:space="preserve">п. 35, п. 18  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</si>
  <si>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Оганесов Артём Арсенович</t>
  </si>
  <si>
    <t>КУВД-001/2022-2092760, №BC-2022-01-21-642484</t>
  </si>
  <si>
    <t>В представленном межевом плане выявлены противоречия в части указания координат характерных точек границ образуемого земельного участка между xml-схемой и схемой расположения, утвержденной распоряжением Департамент городского имущества города Москвы
от 30.07.2021 № 32387Б</t>
  </si>
  <si>
    <t>ст. 11.3 Земельного кодекса Российской Федерации</t>
  </si>
  <si>
    <t>КУВД-001/2022-2324485, №BC-2022-01-24-350703</t>
  </si>
  <si>
    <t>–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50:27:0020415:16 (конфигурация уточняемого земельного участка по представленным координатам не соответствует конфигурации земельного участка, отраженной в представленных планах Кадастрового дела);
– в соответствии с положениями п. 38 Требований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указываются в межевом плане в соответствии с требованиями, определенными органом нормативно-правового регулирования в сфере государственного кадастрового учета и (или) государственной регистрации прав в соответствии с ч. 13 ст. 22 Закона о
недвижимости с подставленными в данные формулы значениями и результатами вычислений.
Кроме того, в реквизите «3» раздела «Сведения о выполненных измерениях и расчетах» не указана формула, примененная для расчета предельной допустимой погрешности определения площади земельных участков (частей земельных участков) (ΔP) (указаны только подставленные значения);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 25 ч. 1 ст. 26 Закона о недвижимости, ч. 1 ст. 39 Закона о кадастровой деятельности от 24.07.2007 № 221-ФЗ во взаимосвязи с п. 85 Требований не проведено согласование границ с заинтересованными лицами, являющимися правообладателями смежных земельных участков с кадастровыми номерами 50:27:0020415:128, 50:27:0020415:219 (в ЕГРН содержатся записи о зарегистрированных правах и адресах правообладателей);
– в нарушении п. 60 и п. 61 Требований в реквизите «4» раздела «Сведения об уточняемых земельных участках» не приведены сведения о правообладателях смежных земельных участков с кадастровыми номерами 50:27:0020415:128, 50:27:0020415:219;
– раздел «Схема расположения земельных участков» подготовлен в нарушение п. 76 Требований, а именно: отображены сведения, не предусмотренные для отображения в данном разделе (характерные точки границ, объекты капитального строительства);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земельных участков с кадастровыми номерами 50:27:0020415:128, 50:27:0020415:219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t>
  </si>
  <si>
    <t>п. 25, ч. 1 ст. 26, ч. 1 ст. 39 Закона о кадастровой деятельности от 24.07.2007 № 221-ФЗ, ч. 10 ст. 22 Федерального закона от 13 июля 2015 г. N 218-ФЗ «О государственной регистрации недвижимости»;  п.38, п. 72, п. 43, п. 85,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</si>
  <si>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Левченко Марина Владимировна</t>
  </si>
  <si>
    <t>КУВД-001/2022-2329928, №BC-2022-01-24-372832</t>
  </si>
  <si>
    <t>В нарушение положений п. 66 Требований в представленной xml-схеме содержание ограничения (обременения) части уточняемого земельного участка не соответствует кадастровым сведениям;
- в нарушение п. 35 Требований в xml-схеме приведены неполные сведения об объектах капитального строительства, расположенных в границах уточняемого земельного участка.</t>
  </si>
  <si>
    <t>п. 35,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</si>
  <si>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Никулина Виктория Викторовна</t>
  </si>
  <si>
    <t xml:space="preserve"> КУВД-001/2022-1923998, №OfSite-2022-01-20-818539</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</si>
  <si>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(невозможно однозначно идентифицировать границы уточняемого земельного участка на представленных графических материалах).
2. нарушены положения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3. нарушены положения п.60 Требований в реквизит "4" раздела "Сведения об уточняемых земельных участках" ошибочно включены сведения о смежных земельных участках (77:17:0000000:11357, 50:27:0030331:15, 50:27:0030331:23), границы которых уточнены в результате выполнения кадастровых работ.</t>
  </si>
  <si>
    <t>ч. 10 ст. 22 Федерального закона от 13 июля 2015 г. N 218-ФЗ «О государственной регистрации недвижимости»;  п. 84,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</si>
  <si>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КУВД-001/2022-2489783, №OfSite-2022-01-25-375628</t>
  </si>
  <si>
    <t>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нарушение п. 35 Требований в строке «5» реквизита «3» раздела «Сведения об уточняемых земельных участках» приведены неполные сведения об объектах капитального строительства расположенных на уточняемом земельном участке с кадастровым номером 50:27:0040312:55 (отсутствуют сведения об объектах с кадастровыми номерами 50:27:0000000:20789, 77:22:0000000:2650, 77:22:0000000:3495, 77:22:0000000:3494, 77:22:0000000:2358, 77:22:0000000:2327);
– в нарушение п. 38 Требований в реквизите «3» раздела «Сведения о выполненных измерениях и расчетах» не указаны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и для расчета предельной допустимой погрешности определения площади земельных участков (частей земельных участков) ( ) (указаны только подставленные значения);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приведены не полные сведения о частях уточняемого земельного участка с кадастровым номером 50:27:0040110:111 (отсутствуют сведения о частях :111/7, :111/8,:111/9, :111/10, :111/11, :111/16, :111/19, :111/20, :111/21); в нарушение п. 44 Требований в представленном межевом плане некорректно приведены описание закрепления характерных точек границ земельного участка; отсутствует);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«по существующему более 15 лет
ограждению», следовательно в описании прохождения границ необходимо указывать «по ограждению (забору));
– в нарушение положений п. 83 Требований в разделе «Акт согласования местоположения границы земельного участка» отсутствуют должности представителей юридических лиц;
– в нарушении п. 78 Требований в разделе «Чертеж земельных участков и их частей» приведены не полные сведения о частях уточняемого земельного участка 50:27:0040110:111;
– раздел «Схема расположения земельных участков» подготовлен в нарушение п. 76 Требований, а именно: отображены сведения, не предусмотренные для отображения в данном разделе (характерные точки границ); Кроме того, границы смежного земельного участка с кадастровым номером 50:27:0040110:114 отражены не в полном объеме; отсутствуют сведения о территориальной зоне с реестровым номером 77:22-7.366;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земельных участков с кадастровыми номерами 50:27:0040110:73, 50:27:0040110:235, 50:27:0040110:18 , 50:27:0040110:19, 50:27:0040110:114.</t>
  </si>
  <si>
    <t>п. 32, п. 35, п. 38, п. 36, п. 66, п. 44, п. 45, п. 70, п. 83, п. 78, п. 76,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</si>
  <si>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Ходаковский Виктор Анатольевич</t>
  </si>
  <si>
    <t>КУВД-001/2022-460272, №PKPVDMFC-2022-01-11-907973</t>
  </si>
  <si>
    <t>В нарушение п. 44 Требований в представленном межевом плане некорректно приведены описание закрепления характерных точек границ земельного участка;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«от т. н1 до т. н1 проходит по забору»);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с правообладателями смежных земельных участков</t>
  </si>
  <si>
    <t>п. 44, п. 45, п. 70,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</si>
  <si>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КУВД-001/2022-653598, №PKPVDMFC-2022-01-12-981410</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</si>
  <si>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50:21:0130101:95;
– в нарушении п.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 согласно п.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При это реквизиты указаны не в полном объеме (например, Ситуационный план);
– раздел «Схема расположения земельных участков» подготовлен в нарушении п. 76 Требований, а именно: отсутствуют сведения о смежном земельном участке с кадастровым номером
50:21:0130101:27. Кроме того, ошибочно указаны сведения о территориальной зоне с учетным номером 77.17.1.162, которой присвоен статус «архивный».</t>
  </si>
  <si>
    <t>ч. 10 ст. 22 Федерального закона от 13 июля 2015 г. N 218-ФЗ «О государственной регистрации недвижимости»; п. 32, п. 31,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</si>
  <si>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КУВД-001/2022-721229, №PKPVDMFC-2022-01-13-358269</t>
  </si>
  <si>
    <t>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24.03.2021, в то время как
дата обследования наружных знаков пунктов, выполненного при проведении кадастровых работ - 20.07.2020.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положений п. 75 Требований раздел «Схема расположения земельных участков» не соответствует сведениям, содержащимся в ЕГРН;
- совместно с заявлением об учете изменений объекта недвижимости - земельного участка с кадастровым номером 77:09:0005014:3 не представлено согласие залогодержателя;
- 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t>
  </si>
  <si>
    <t xml:space="preserve">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t>
  </si>
  <si>
    <t>КУВД-001/2022-801127, №PKPVDMFC-2022-01-13-688072</t>
  </si>
  <si>
    <t>Нарушены положения п. 20 ч. 1 ст. 26 Закона о недвижимости в связи с тем, что границы уточняемого земельного участка с кадастровым номером 50:27:0030305:383, о государственном кадастровом учете которого представлено заявление, пересекают границы другого земельного участка с кадастровым номером 50:27:0030305:188 сведения о котором содержатся в ЕГРН;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в нарушение п. 44 Требований в представленном межевом плане не корректно приведено описание закрепления характерных точек границ земельного участка; -  в нарушении п. 60 и п. 61 Требований в реквизите «4» раздела «Сведения об уточняемых земельных участках» приведены неполные сведения о правообладателях земельных участков с кадастровыми номерами 50:27:0030304:213 и 50:27:0030304:215 (в ЕГРН содержатся сведения об адресах правообладателей смежных земельных участков);
– раздел «Схема расположения земельных участков» подготовлен в нарушении п. 76 Требований, а именно: отсутствуют сведения о смежном земельном участке с кадастровым номером 50:27:0030305:188</t>
  </si>
  <si>
    <t>п. 20 ч. 1 ст. 26 Федерального закона от 13 июля 2015 г. N 218-ФЗ «О государственной регистрации недвижимости»;п. 34, п. 44, п. 60, п. 61,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</si>
  <si>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Вайгель Светлана Анатольевна</t>
  </si>
  <si>
    <t>КУВД-001/2022-830070, №PKPVDMFC-2022-01-13-798069</t>
  </si>
  <si>
    <t xml:space="preserve"> Нарушены положения части 10 статьи 22 Закона (отсутствуют документы, обосновывающие изменение конфигурации уточняемого земельного участка);</t>
  </si>
  <si>
    <t>ч. 10 ст. 22 Федерального закона от 13 июля 2015 г. N 218-ФЗ «О государственной регистрации недвижимости».</t>
  </si>
  <si>
    <t>Сапунова Виктория Игоревна</t>
  </si>
  <si>
    <t xml:space="preserve"> КУВД-001/2022-837345, №PKPVDMFC-2022-01-13-816988</t>
  </si>
  <si>
    <t>Нарушены положения п. 20 ч. 1 ст. 26 Закона о недвижимости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77:01:0001046:4259, сведения о котором содержатся ЕГРН;
– нарушены положения п. 26 ч. 1. ст. 26 Закона о недвижимости доступ (проход или проезд от земельных участков общего пользования) к земельному участку, в отношении которого представлено заявление и необходимые для государственного кадастрового учета и (или)
государственной регистрации прав документы, или к иным земельным участкам не будет обеспечен, в том числе путем установления сервитута;
– в нарушение п. 76 Требований в разделе «Схема расположения земельных участков» отсутствуют сведения о смежном земельном участке с кадастровым номером 77:01:0001046:4259,
сведения о котором содержатся ЕГРН.</t>
  </si>
  <si>
    <t>п. 20, п. 26 ч. 1 ст. 26 Федерального закона от 13 июля 2015 г. N 218-ФЗ «О государственной регистрации недвижимости»;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</si>
  <si>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 КУВД-001/2022-862691, №PKPVDMFC-2022-01-13-969360</t>
  </si>
  <si>
    <t xml:space="preserve">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50:27:0020430:11 (в представленной Выкопировке из Генплана СНТ «Десна» невозможно идентифицировать границы уточняемого земельного участка); в нарушение п. 44 Требований в представленном межевом плане некорректно
приведены описание закрепления характерных точек границ земельного участка; – в нарушение п. 45 Требований в представленном межевом плане некорректно приведено описание прохождения части границ уточняемого земельного участка (необходимо указать «по забору»);
– в нарушении п. 60 и п. 61 Требований в реквизите «4» раздела «Сведения об уточняемых земельных участках» приведены неполные сведения о правообладателях земельных участков с кадастровыми номерами 50:27:0020430:12, 50:27:0020430:26 (в ЕГРН содержатся сведения об адресах правообладателей смежных земельных участков);
– в нарушении п. 72 Требований графическая часть представленного межевого плана выполнена без применения специальных условных знаков (в разделе «Схема расположения земельных участков» неверно отображены границы земельных участков с кадастровыми номерами 50:27:0020430:26, 50:27:0020430:12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t>
  </si>
  <si>
    <t>ч. 10 ст. 22 Федерального закона от 13 июля 2015 г. N 218-ФЗ «О государственной регистрации недвижимости»; п. 44, п. 45, п. 60, п. 61,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</si>
  <si>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Косинов Александр Сергеевич</t>
  </si>
  <si>
    <t>КУВД-001/2022-1260860, №PKPVDMFC-2022-01-17-577309</t>
  </si>
  <si>
    <t>-в нарушение положений ст. 11.3 Земельного кодекса РФ от 25.10.2001 №136-ФЗ, п. 22, п.25 Требований в составе межевого плана отсутствует проект межевания территории, утвержденный в соответствии с Градостроительным кодексом Российской Федерации от 29.12.2004 №190-ФЗ - 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Содержимое пакета представляет из себя всегда один XML-файл, содержащий также семантические сведения Схемы ЗУ на КПТ, а также один или несколько файлов с расширением PDF, в полноцветном режиме с разрешением не менее 300 dpi, содержащих графическую часть Схемы ЗУ на КПТ. XML-файл должен располагаться в корне пакета. Графические файлы могут располагаться в подкаталогах .\\..\ (в данном случае путь к файлам должен быть прописан в XMLфайле относительно корня пакета).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 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образуемого земельного участка :ЗУ1 -в нарушение положений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нарушены положения п. 20 ч. 1 ст. 26 Закона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77:08:0001007:1, сведения о котором содержатся в Едином государственном реестре недвижимости. - сведения о территориальной зоне, в которой расположен заявленный на государственный кадастровый учет объект недвижимости — земельный участок, образуемый по адресу: Российская Федерация, город Москва, внутригородская территория муниципальный округ Куркино, Соколово-Мещерская улица, земельный участок 29/20, отсутствуют в Едином государственном реестре недвижимости. В соответствии с пунктом 9 части 1 статьи 26 Закона не представлены (не поступили) документы (сведения, содержащиеся в них), запрошенные органом регистрации прав по межведомственным запросам. Направлен запрос в Комитет по архитектуре и градостроительству города Москвы от 20.01.2022. - 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если земельный участок образован в соответствии с утвержденным проектом межевания территории, утвержденной схемой расположения земельного участка или земельных участков на кадастровом плане территории; - В нарушение положения пункта 53 Требований в графе "3" строки "8" реквизита "4" раздела "Сведения об образуемых земельных участках" неверно указан реестровый номер границ -- в нарушении п.51 Требований указанный вид разрешенного использования не соответствует требованиям Приказ Росреестра от 10.11.2020 N П/</t>
  </si>
  <si>
    <t xml:space="preserve">ст. 11.3 Земельного кодекса Российской Федерации; п. 20 ч. 1 ст. 26 Федерального закона от 13 июля 2015 г. N 218-ФЗ «О государственной регистрации недвижимости»; п. 35, п. 56, п. 51,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</si>
  <si>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Ильмер Надежда Евгеньевна</t>
  </si>
  <si>
    <t>КУВД-001/2022-1488501, №PKPVDMFC-2022-01-18-779216</t>
  </si>
  <si>
    <t xml:space="preserve">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положения пункта 35 Требований не указаны объекты капитального строительства, расположенные на уточняемом земельном участке (77:22:0020202:488)
- В нарушение положения пункта 36, 66 Требований не указаны сведения о частях уточняемого земельного участка
- В нарушение положения пункта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t>
  </si>
  <si>
    <t>ч. 10 ст. 22 Федерального закона от 13 июля 2015 г. N 218-ФЗ «О государственной регистрации недвижимости»; 35, п. 36, п. 66, п. 78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</si>
  <si>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КУВД-001/2022-1615016, №PKPVDMFC-2022-01-19-377365</t>
  </si>
  <si>
    <t>В нарушение положений п.45 Требований в представленной XML-схеме не заполнено описание прохождения частей границ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отсутствуют сведения о реквизитах документа на основании, которого выполнялись кадастровые работы по уточнению земельного участка -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заявлением о государственном кадастровом учете и (или) государственной регистрации прав обратилось ненадлежащее лицо ( по актуальным сведениям ЕГРН право собственности на уточняемый земельный участок с кадастровым номером 50:61:0020239:40 не зарегистрировано)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50:61:0020239:1 (смежные земельные участки согласно актуальным сведениям ЕГРН уточнены под 0,3)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24.08.2021, в то время как дата обследования наружных знаков пунктов, выполненного при проведении кадастровых работ - 28.04.2020 - При проведении анализа представленного межевого плана выявлены противоречия, а именно: дата выполнения при проведении кадастровых работ обследования состояния наружного знака пункт (28.04.2020), указана в графе «6» реквизита «2» раздела «Исходные данные» ранее даты договора на выполнение кадастровых работ (13.12.2021).</t>
  </si>
  <si>
    <t>ч. 10 ст. 22 Федерального закона от 13 июля 2015 г. N 218-ФЗ «О государственной регистрации недвижимости»;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п. 25 ч.1 ст. 26 Федерального закона от 13 июля 2015 г. N 218-ФЗ «О государственной регистрации недвижимости», ст. 39 Федерального закона от 24 июля 2007 года № 221-ФЗ «О кадастровой деятельности»;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</si>
  <si>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КУВД-001/2022-1639771, №PKPVDMFC-2022-01-19-495052</t>
  </si>
  <si>
    <t>Конфигурация земельного участка, образуемая по координатам из межевого плана не соответствует конфигурации, указанной в проекте межевания;
- в нарушение положений п. 51 Требований сведения о виде разрешенного использования образуемого земельного участка не соответствуют сведениям о виде развешенного использования,
исходного земельного участка.</t>
  </si>
  <si>
    <t xml:space="preserve">ст. 11.3 Земельного кодекса Российской Федерации;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</si>
  <si>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КУВД-001/2022-1710962, №PKPVDMFC-2022-01-19-783966</t>
  </si>
  <si>
    <t>в нарушение п. 4 ст. 11.2 Земельного кодекса Российской Федерации и п. 10 ч. 8 ст. 41 Закона о недвижимости в составе представленного межевого плана отсутствует письменное согласие третьих лиц на образование объекта недвижимости (отсутствует согласие арендатора); – в нарушении п. 49 Требований в представленном межевом плане сведения об адресе образуемого земельного участка, не соответствуют сведениям, содержащимся в распоряжении Департамента городского имущества города Москвы от 05.10.2021 № 44139; Кроме того, адрес необходимо указать в структурируемом виде, а именно: «Region» – 77, «Street Type» – улица, «Name» – Касаткина, «Other» – Российская Федерация, внутригородская территория муниципальный округ Алексеевский, земельный участок 13/8; – в нарушение п. 44 Требований в представленном межевом плане некорректно приведено описание закрепления характерных точек границ земельного участка (например, описание закрепления характерных точек необходимо указывать: временный межевой знак, долговременный межевой знак или закрепление отсутствует, кроме того для точки н15 не заполнено описание закрепления точки; – в нарушении п. 45 Требований в представленной XML-схеме межевого плана не заполнено описание прохождения частей границ земельного участка (для границ 14-15, 15-16, 26-27, 27-28); – в нарушении п. 53 Требований в графе «3» строки «8» реквизита «4» раздела «Сведения об образуемых земельных участках» не указан условный номер образуемого земельного участка (02/01/09792); –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При этом представленный межевой план подготовлен в нарушение указанных Требований (например: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необходимо указать «земли общего пользования»; – в нарушении п. 72 раздел «Чертеж земельных участков и их частей» выполнен без применения специальных условных знаков.</t>
  </si>
  <si>
    <t xml:space="preserve">п. 4 ст. 11.2 Земельного кодекса Российской Федерации и п. 10 ч. 8 ст. 41 Федерального закона от 13 июля 2015 г. N 218-ФЗ «О государственной регистрации недвижимости»; п. 49, п. 44, п. 45, п. 53, п. 56,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</si>
  <si>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Бердникова Анастасия Николаевна</t>
  </si>
  <si>
    <t>КУВД-001/2022-1812668, №PKPVDMFC-2022-01-20-369633</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</si>
  <si>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77:17:0000000:1415.</t>
  </si>
  <si>
    <t>ч. 10 ст. 22 Федерального закона от 13 июля 2015 г. N 218-ФЗ «О государственной регистрации недвижимости»</t>
  </si>
  <si>
    <t xml:space="preserve"> КУВД-001/2022-1816790, №PKPVDMFC-2022-01-20-389107</t>
  </si>
  <si>
    <t>Нарушены положения части 10 статьи 22 Федерального закона от 13.07.2015 № 218-ФЗ «О государственной регистрации недвижимости», документы, включенные в состав Приложения межевого плана, не подтверждают обоснование прохождения местоположения уточненных границ. в нарушение требований ст. 39 Федерального закона от 24 июля 2007 года № 221-ФЗ «О кадастровой деятельности» раздел «Акт согласования местоположения границ земельного участка» не содержит сведений о надлежащем согласовании местоположения границ со смежными земельными участками с кадастровыми номерами 50:21:0100212:470, 50:21:0100212:46, 50:21:0100212:47 так как в межевом плане отсутствует информация извещения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вручении. - нарушены положения п.43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нарушении п.44 Требований не приведены сведения об описании закрепления точек земельного участка; - в нарушении п.45 Требований не приведены сведения об описании прохождения границ земельного участка</t>
  </si>
  <si>
    <t xml:space="preserve">ч. 10 ст. 22 Федерального закона от 13 июля 2015 г. N 218-ФЗ «О государственной регистрации недвижимости», п. 25, ч. 1 ст. 26, ч. 1 ст. 39 Закона о кадастровой деятельности от 24.07.2007 № 221-ФЗ; п. 43,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</si>
  <si>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КУВД-001/2022-1902345, №PKPVDMFC-2022-01-20-742992</t>
  </si>
  <si>
    <t>Нарушены положения п. 20 ч. 1 ст. 26 Закона в связи с тем, что границы уточняемого земельного участка с кадастровым номером 50:26:0190801:237, о государственном кадастровом учете которого представлено заявление, пересекают границы другого земельного участка с кадастровым номером 50:26:0190801:171, сведения о котором содержатся в Едином государственном реестре недвижимости; -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50:26:0190801:237; - в нарушение положений п. 45 Требований в представленной XML-схеме отсутствует описание закрепления прохождения части границ образуемых земельных участков.</t>
  </si>
  <si>
    <t xml:space="preserve">п. 20 ч. 1, ст. 26, ч. 10 ст. 22 Федерального закона от 13 июля 2015 г. N 218-ФЗ «О государственной регистрации недвижимости»,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</si>
  <si>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Федосеенков Андрей Сергеевич</t>
  </si>
  <si>
    <t>КУВД-001/2022-1928411, №PKPVDMFC-2022-01-20-837137</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</si>
  <si>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</si>
  <si>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Горчакова Надежда Викторовна</t>
  </si>
  <si>
    <t>КУВД-001/2022-1949559, №PKPVDMFC-2022-01-20-931991</t>
  </si>
  <si>
    <t>В нарушение положения части 10 статьи 22 Федерального закона от 13.07.2015 № 218-ФЗ «О государственной регистрации недвижимости» документы, включенные в состав Приложения межевого плана, не подтверждают обоснование прохождения местоположения уточненных границ</t>
  </si>
  <si>
    <t>КУВД-001/2022-1955555, №PKPVDMFC-2022-01-20-958583</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</si>
  <si>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на местности пятнадцать и более лет. Вместе с тем, выявлены противоречия в части вида земельного участка, между представленным межевым планом и сведениями ЕГРН. Согласно сведениям ЕГРН земельный участок с кадастровым номером 50:27:0040307:138 имеет вид – Землепользование, при этом в представленном межевом плане – многоконтурный земельный участок.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в нарушение п. 44 Требований в представленном межевом плане не корректно приведено описание закрепления характерных точек границ земельного участка; в нарушение п. 45 Требований в представленном межевом плане не корректно заполнено описание прохождения частей границ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части уточняемого земельного участка 50:27:0040307:138 (:138/1);
– в нарушении п. 78 Требований в разделе «Чертеж земельных участков и их частей» отсутствуют сведения уточняемого земельного участка 138/1;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раздел «Схема расположения земельных участков» подготовлен в нарушение п. 76 Требований, а именно: некорректно указаны сведения о территориальной зоне с реестровым номером границ 77:22-7.295 (неверно указан номер).</t>
  </si>
  <si>
    <t xml:space="preserve">ч. 10 ст. 22 Федерального закона от 13 июля 2015 г. N 218-ФЗ «О государственной регистрации недвижимости», п. 34, п. 44, п. 45, п. 70, п. 36, п. 66, п. 78, п. 84,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</si>
  <si>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Дежнев Андрей Александрович</t>
  </si>
  <si>
    <t>КУВД-001/2022-2007617, №PKPVDMFC-2022-01-21-304200</t>
  </si>
  <si>
    <t>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13.07.2021 г. № 29104, не соответствует вышеуказанным требованиям. - В представленном межевом плане неверно выбран способ образования земельного участка, в соответствии с Распоряжением Департамента городского имущества города Москвы от 13.07.2021 г. № 29104, необходимо выбрать способ образования земельного участка из земель, находящихся в государственной или муниципальной собственности. - Нарушены положения пункта 30 Требований не указан номер договора на выполнение кадастровых работ.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использованного оборудования – 17.09.2021 в то время как дата обследования наружных знаков пунктов, выполненного при проведении кадастровых работ 14.08.2020.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35 Требований в реквизите "4" раздела "Исходные данные" не указаны объекты капитального строительства. - В нарушении пункта 36 Требований в представленном межевом плане имеются противоречия в части сведений о частях исходного земельного участка. - В нарушение положений пункта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t>
  </si>
  <si>
    <t xml:space="preserve">Приказ Росреестра от 27.03.2017 №П/0152, ч.  6 ст. 5 Федерального закона от 30.12.2015 № 431-ФЗ «О геодезии,картографии и пространственных данных и о внесении изменений в отдельные законодательныеакты Российской Федерации»п. 30, п. 35, п. 36,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</si>
  <si>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КУВД-001/2022-2212331, №PKPVDMFC-2022-01-22-205551</t>
  </si>
  <si>
    <t>В нарушение положений п.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 - в нарушение положения пункта 49 Требований структурированный адрес земельного участка ЗУ1 не соответствует адресу, указанного в Распоряжении Департамента городского имущества города Москвы; - нарушены положения пункта 35 Требований к подготовке межевого плана, утвержденных приказом Минэкономразвития России от 08.12.2015 № 921 (указаны не все объекты капитального строительства); - 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21.09.2021 №41345, не соответствует вышеуказанным требованиям;; - 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t>
  </si>
  <si>
    <t xml:space="preserve">Приказ Росреестра от 27.03.2017 №П/0152, п. 49, п. 35,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</si>
  <si>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Семячкин Юрий Владимирович</t>
  </si>
  <si>
    <t>КУВД-001/2021-46277942, №BC-2021-11-03-380953</t>
  </si>
  <si>
    <t>в нарушение положения пункта 51 Требований к подготовке межевого плана вид разрешенного использования образуемого земельного участка не соответствует сведениям ЕГРН о виде разрешенного использования исходного земельного участка.</t>
  </si>
  <si>
    <t xml:space="preserve">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</si>
  <si>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КУВД-001/2021-47352925, №BC-2021-11-11-536841</t>
  </si>
  <si>
    <t>В соответствии с пунктом 4.7. приказа Федеральной службы государственной регистрации кадастра и картографии от 10.07.2015 №П/367 при уточнении границ смежных участков («SpecifyRelatedParcel») в случае изменения части границы (от точки до точки), в том числе при добавлении (исключении) внутреннего контура ("дырки") необходимо заполнять элемент «ChangeBorder».</t>
  </si>
  <si>
    <t xml:space="preserve">п.  4.7 приказа Федеральной службы государственной регистрации кадастра и картографии от 10.07.2015 №П/367 </t>
  </si>
  <si>
    <t>КУВД-001/2021-50994923, №OfSite-2021-12-01-316810</t>
  </si>
  <si>
    <t>в нарушение положений п. 49 Требований в представленном межевом плане сведения об адресе образуемого земельного участка некорректно внесены в поля структурированного адреса; - в нарушение положений пп. 19, 44 Требований в представленной XML-схеме отсутствует описание закрепления характерных точек границ образуемых земельных участков (необходимо указывать "-"); - в нарушение положений пп. 19, 45 Требований в представленной XML-схеме отсутствует описание закрепления прохождения частей границ образуемых земельных участков (необходимо указывать "-"); - в нарушение положений п. 57 Требований в представленной xml-схеме в строке "Иные сведения" реквизита "4" раздела "Сведения об образуемых земельных участках" приведено неверное содержание ограничения (обременения) права образуемых земельных участков 77:10:0003009:7:ЗУ1, 77:10:0003009:7:ЗУ2, 77:10:0003009:7:ЗУ3; - в нарушение положений п. 57 Требований в представленной xml-схеме ошибочно заполнена строка "Иные сведения" реквизита "4" раздела "Сведения об образуемых земельных участках" для образуемого земельного участка 77:10:0003009:7:ЗУ4; - в соответствии с положениями п. 55 Требований сведения об обеспечении образуемых (измененных) земельных участков доступом к земельным участкам общего пользования посредством ограничения прав правообладателей смежных земельных участков включаются в межевой план на основании соответствующих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Копии таких документов включаются в Приложение (для 77:10:0003009:7:ЗУ1, 77:10:0003009:7:ЗУ2 через 77:10:0003009:7); - в нарушение положений п. 72 Требований, графическая часть межевого плана выполнена без применения специальных условных знаков; - в нарушение положений п. 72 Требований в разделах графической части межевого плана описания примененных условных обозначений не соответствуют описаниям, приведенным в приложении к Требованиям; - нарушены положения п. 21 ч. 1 ст. 26 Закона о недвижимости границы образуемого земельного участка пересекают границы территориальной зоны; - в нарушение положений п. 75 Требований раздел «Схема расположения земельных участков» не соответствует сведениям, содержащимся в ЕГРН; - в нарушение положений п. 76 Требований в разделе «Схема расположения земельных участков» приведены неполные сведения о границах смежных земельных участков</t>
  </si>
  <si>
    <t xml:space="preserve">п. 21 ч. 1 ст. 26 Федерального закона от 13 июля 2015 г. N 218-ФЗ «О государственной регистрации недвижимости»; п. 49, п. 19, п. 44, п. 45, п. 57, п. 55, п. 72,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</si>
  <si>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Болычев Олег Константинович</t>
  </si>
  <si>
    <t>КУВД-001/2021-45229042, №PKPVDMFC-2021-10-27-500459</t>
  </si>
  <si>
    <t>в представленной xml-схеме некорректно заполнено описание местоположения границ уточняемого земельного участка. В соответствии со сведениями, содержащимися в ЕГРН, уточняемый земельный участок не является многоконтурным и не имеет координат. Таким образом, в представленной xml-схеме ошибочно заполнен реквизит «ExistContour» ( необходимо заполнять реквизит NewContour); -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t>
  </si>
  <si>
    <t>Купарева Анастасия Сергеевна</t>
  </si>
  <si>
    <t> КУВД-001/2021-46927622, №PKPVDMFC-2021-11-09-601956</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</si>
  <si>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77:08:0001002:11;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и площади земельного участка -В нарушение положений ч. 1 ст. 40 Закона о кадастровой деятельности раздел «Акт согласования местоположения границы земельного участка» содержит неполные сведения об электронных цифровых подписях всех заинтересованных лиц, также обращаем Ваше внимание на то, что одна из подписей не действительна, а именно (Не удалось проверить подпись CAdES-BES. Ошибка: [Неправильное значение хеша]. Код: [0x80091007].Сообщение содержит неверную подпись.) для подписи Мекени И.Г. -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в нарушении п.44 Требований приведены некорректные сведения об описании закрепления точек земельного участка; -в соответствии с ч.2 ст.40 Федеральный закон от 24.07.2007 N 221-ФЗ "О кадастровой деятельности", местоположение границ земельного участка при их согласовании в индивидуальном порядке в электронном виде считается согласованным с заинтересованными лицами в случае, если акт согласования местоположения границ заверен усиленной квалифицированной электронной подписью каждого из заинтересованных лиц (их представителей), включая правообладателя земельного участка, местоположение границ которого уточняется.</t>
  </si>
  <si>
    <t xml:space="preserve">ч. 10 ст. 22 Федерального закона от 13 июля 2015 г. N 218-ФЗ «О государственной регистрации недвижимости», п. 70, п. 59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</si>
  <si>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КУВД-001/2021-47308631, №PKPVDMFC-2021-11-11-391794</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</si>
  <si>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обосновывают изменение конфигурации уточняемых земельных участков; - нарушен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нарушен п. п. 83 Требований в разделе «Акт согласования местоположения границы земельного участка» не указаны реквизиты документов, удостоверяющих личность заинтересованных лиц, указанных в части 3 статьи 39 Закона о кадастре, либо их представителей; - в разделе «Акт согласования местоположения границы земельного участка» отсутствует дата согласования местоположения границ; - согласно пункту 3 приложения №2 к Приказу Минэкономразвития России от 24.11.2015 № 877 в случае если объект недвижимости располагается одновременно на территории нескольких кадастровых кварталов одного кадастрового района, кадастровый номер такому объекту присваивается в кадастровом квартале с порядковым номером "0", границы которого совпадают с границами кадастрового района. В представленном межевом плане в xml-схеме электронной версии документа неверно указан квартал, в котором находится образуемый земельный участок; - нарушен п. 35 Требований в представленной XML-схеме не указаны кадастровые номера зданий, сооружений, объектов незавершенного строительства, расположенных на земельном участке 77:01:0001038:43; - нарушен п. 36 Требований в реквизите "5" раздела "Исходные данные" межевого плана отсутствуют сведения о частях исходного земельного участка; - ошибочно указаны сведения о местоположении границ частей уточняемого земельного участка с кадастровым номером 77:01:0001038:43; - нарушен п. 66 Требований в представленной xml-схеме содержание ограничения (обременения) части уточняемого земельного участка не соответствует кадастровым сведениям; - нарушен п. 44 Требований в представленной XML-схеме неверно приведено закрепление 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в нарушение положений п. 72 Требований графическая часть межевого плана оформлена без применения специальных условных знаков; - нарушены положения п. 76 Требований в разделе «Схема расположения земельных участков» ошибочно приведены сведения об объектах капитального строительства; - нарушен п. 29 Требований в реквизите "3" раздела "Общие сведения о кадастровых работах" межевого плана приводятся сведения о заказчике кадастровых работ: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t>
  </si>
  <si>
    <t xml:space="preserve">ч. 10 ст. 22 Федерального закона от 13 июля 2015 г. N 218-ФЗ «О государственной регистрации недвижимости», п. 70, п. 84, п. 83, п. 35, п. 36, п. 66, п. 44, п. 45, п. 72, п. 76, п. 29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</si>
  <si>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КУВД-001/2021-47720747, №PKPVDMFC-2021-11-13-244350</t>
  </si>
  <si>
    <t>В нарушении п. 19 Требований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отсутствует Акт согласования, подготовленный в соответствии с п.п.82, 83, 84, 85, п.86 Требований (отсутствуют подписи всех заинтересованных лиц).</t>
  </si>
  <si>
    <t xml:space="preserve">п. 19, п. 82, п. 83, п. 84, п. 85, п. 86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</si>
  <si>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КУВД-001/2021-48660487, №PKPVDMFC-2021-11-18-589682</t>
  </si>
  <si>
    <t>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t>
  </si>
  <si>
    <t xml:space="preserve">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</si>
  <si>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Кожевников Александр Сергеевич</t>
  </si>
  <si>
    <t> КУВД-001/2021-50404170, №PKPVDMFC-2021-11-27-259253</t>
  </si>
  <si>
    <t>- в нарушение положений п. 66 Требований в представленной xml-схеме содержание ограничения (обременения) части уточняемого земельного участка не соответствует кадастровым сведениям;</t>
  </si>
  <si>
    <t xml:space="preserve">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</si>
  <si>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Герасимова Дина Игоревна</t>
  </si>
  <si>
    <t>КУВД-001/2021-50417143, №PKPVDMFC-2021-11-28-080685</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</si>
  <si>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50:27:0020203:14); - нарушены положения п. 79 Требований в разделе «Чертеж земельных участков и их частей» неверно приведено обозначение земельного участка; - согласно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Также Акт согласования подписан кадастровым инженером Комовой К.О, однако межевой план подготовлен Незамутдиновой А. И.; - нарушены положения пункта 20 части 1 статьи 26 Закона в связи с тем, что границы уточняемого земельного участка с кадастровым номером 50:27:0020203:14, о государственном кадастровом учете которого представлено заявление, пересекают границы другого земельного участка с кадастровым номером 50:27:0020203:99, сведения о котором содержатся в Едином государственном реестре недвижимости.</t>
  </si>
  <si>
    <t xml:space="preserve">п. 20 ч. 1 ст. 26, ч. 10 ст. 22 Федерального закона от 13 июля 2015 г. N 218-ФЗ «О государственной регистрации недвижимости»; п. 79,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</si>
  <si>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Незамутдинова Анна Ильсияровна</t>
  </si>
  <si>
    <t>КУВД-001/2021-50772775, №PKPVDMFC-2021-11-30-403214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</si>
  <si>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77:01:0002009:96; - в нарушение положений п. 18 Требований для сканирования документов необходимо использовать полноцветный режим с разрешением 300 dpi; - в нарушение положений п. 75 Требований раздел «Схема расположения земельных участков» не соответствует сведениям, содержащимся в ЕГРН</t>
  </si>
  <si>
    <t xml:space="preserve">ч. 10 ст. 22 Федерального закона от 13 июля 2015 г. N 218-ФЗ «О государственной регистрации недвижимости»; п. 18,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</si>
  <si>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КУВД-001/2021-51105951, №PKPVDMFC-2021-12-01-714110</t>
  </si>
  <si>
    <t>В нарушение положений п. 57 Требований в представленной xml-схеме в строке "Иные сведения" реквизита "3" раздела "Сведения об уточняемых земельных участках" неполные сведения об ограничение (обременение) права уточняемого земельного участка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(ошибочно указан 77:01:0001075:2160) - В нарушение положений п. 76 Требований в разделе «Схема расположения земельных участков» неполные сведения о зонах с особыми условиями использования территории; - в нарушение положений п. 76 Требований раздел «Схема расположения земельных участков» не соответствует сведениям содержащихся в ЕГРН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пункта 76 Требований в разделе «Схема расположения земельных участков» ошибочно приведены сведения частях</t>
  </si>
  <si>
    <t xml:space="preserve">ч. 10 ст. 22 Федерального закона от 13 июля 2015 г. N 218-ФЗ «О государственной регистрации недвижимости»; п. 57, п. 60,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</si>
  <si>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Дубровская Марина Владимировна</t>
  </si>
  <si>
    <t> КУВД-001/2022-2572132, № BC-2022-01-25-720217</t>
  </si>
  <si>
    <t>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если земельный участок образован в соответствии с утвержденным проектом межевания квартала.</t>
  </si>
  <si>
    <t xml:space="preserve">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</si>
  <si>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Сурова Екатерина Владимировна</t>
  </si>
  <si>
    <t>КУВД-001/2022-2963711, №BC-2022-01-27-553919</t>
  </si>
  <si>
    <t>Нарушены положения пункта 30 Требований (в реквизите "4" раздела "Общие сведения о кадастровых работах" межевого плана не указаны: номер регистрации в государственном реестре лиц, осуществляющих кадастровую деятельность; номер и дата заключения договора на выполнение кадастровых работ. - В нарушение положений пункта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В нарушение положения пункта 45 Требований не заполнено описание прохождения части границ земельного участка.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t>
  </si>
  <si>
    <t xml:space="preserve">п. 30, п.59, п. 45, п.61,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</si>
  <si>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Близнюкова Инна Александровна</t>
  </si>
  <si>
    <t>КУВД-001/2022-3000375, №BC-2022-01-27-690423</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</si>
  <si>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Однако, в нарушение вышеуказанных Требований, в составе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77:04:0005003:1675; – 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«23.12.2021», тогда как сведения о состоянии пунктов проведены на дату «16.09.2020»);в нарушение п. 44 Требований в представленном межевом плане некорректно
приведены описание закрепления характерных точек границ земельного участка.</t>
  </si>
  <si>
    <t xml:space="preserve">ч. 10 ст. 22 Федерального закона от 13 июля 2015 г. N 218-ФЗ «О государственной регистрации недвижимости»; п. 70,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</si>
  <si>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КУВД-001/2022-3196305, №BC-2022-01-28-530219</t>
  </si>
  <si>
    <t>Согласно ст. 11.3 Земельного кодекса Российской Федерации от 25.10.2001 №136-ФЗ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Однако, в составе представленного межевого плана отсутствует проект межевания территории, утвержденный в соответствии с Градостроительным кодексом РФ от 29.12.2004 № 190-ФЗ. Учитывая изложенное обращаю внимание, что в соответствии с п. 4 ч. 3 ст. 11.3 Земельного кодекса Российской Федерации исключительно в соответствии с утвержденным проектом межевания территории осуществляется образование земельных участков в границах элемента планировочной структуры, застроенного многоквартирными домами. Дополнительно сообщаю, что в границах территории в которой образуется земельный участок, расположен многоквартирный дом (77:06:0012010:1437). Исключением согласно п. 4 ч. 3 ст. 11.3 Земельного кодекса РФ является, в том числе образование земельного участка в целях его предоставления собственникам расположенных на нем зданий, сооружений. При этом, в представленном Распоряжении Департамента городского имущества города Москвы от 208.04.2021 № 14590Б «Об утверждении схемы расположения земельного участка на кадастровом плане территории» отсутствуют сведения о том, что земельный участок образуется в целях его предоставления собственникам расположенных на нем зданий, сооружений.</t>
  </si>
  <si>
    <t>КУВД-001/2022-3348182, №BC-2022-01-30-117625</t>
  </si>
  <si>
    <t>В нарушение положения пункта 30 Требований в реквизите "4" раздела "Общие сведения о кадастровых работах" межевого плана указываются: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В представленной xml- схеме указанные сведения отсутствуют. - В соответствии с пунктом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земельным участкам или землям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Вместе с тем, в представленном межевом плане, оформленном в форме электронного документа приведены неполные сведения об ограничении (обременении) уточняемого земельного участка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(ошибочно указан 77:05:0010002:1002) - В нарушении ч.7 ст.39, П.1 ст.40 Федерального закона №221-ФЗ от 24.07.2007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 Таким образом либо все должны подписать Акт ЭЦП, либо все должны в нем физически расписаться. Одновременно оба способа не допускаются. Результат согласования местоположения границ оформляется кадастровым инженером в форме акта согласования местоположения границ на обороте листа графической части межевого плана. Акт согласования местоположения границ на бумажном носителе оформляется в одном (единственном) экземпляре. В случае подготовки акта согласования местоположения границ в электронном виде допускается его подготовка в виде одного электронного документа, подписанного усиленными квалифицированными электронными подписями всех заинтересованных лиц - участников согласования, или в виде нескольких электронных документов, подписанных усиленными квалифицированными электронными подписями отдельных заинтересованных лиц - участников согласования.</t>
  </si>
  <si>
    <t xml:space="preserve">ч .7 ст. 39, п.1 ст.40 Федерального закона от 13 июля 2015 г. N 218-ФЗ «О государственной регистрации недвижимости», п. 60, п. 30,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</si>
  <si>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Лаухина Татьяна Евгеньевна</t>
  </si>
  <si>
    <t>КУВД-001/2022-3701631, №BC-2022-02-01-696931</t>
  </si>
  <si>
    <t>нарушены положения п. 21 ч. 1 ст. 26 Закона границы образуемого земельного участка пересекают границы территориальных зон, утвержденных Постановлением Правительства Москвы "Об утверждении правил землепользования и застройки города Москвы" от 28.03.2017 № 120-ПП, сведения о которых содержатся в ЕГРН. Вместе с тем, в соответствии с п.7 ст.11.9 Земельного кодекса РФ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 в нарушение части 3 статьи 11.3 Земельного кодекса Российской Федерации от 25.10.2001 №136-ФЗ, пункта 3 части 11 статьи 41 и пункта 2 части 4 статьи 18 Закона в составе межевого плана отсутствует проект межевания территории, утвержденный в соответствии с Градостроительным кодексом РФ от 29.12.2004 №190-ФЗ. Вместе с тем, для данной территории утвержден и действует также Проект планировки территории, прилегающей к Московским центральным диаметрам: МЦД-2 «Нахабино-Подольск», участок от границы ТПУ «Щербинка» до Варшавского шоссе» №1226-ПП от 10.08.2021; - нарушен п.53 Требований отсутствует условный номер земельного участка в соответствии с утвержденным проектом межевания территории; - нарушен п.53 Требований отсутствует учетный номер проекта межевания территории; - нарушен п. 75 Требований в разделе «Схема расположения земельных участков» не соответствует сведениям ЕГРН, а именно, не отображены границы земельных участков в пределах указанной территории.</t>
  </si>
  <si>
    <t xml:space="preserve">п. 21 ч. 1 ст. 26 Федерального закона от 13 июля 2015 г. N 218-ФЗ «О государственной регистрации недвижимости»; ст. 11.3 Земельного кодекса Российской Федерации; п. 53,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</si>
  <si>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КУВД-001/2022-3701687, №BC-2022-02-01-697071</t>
  </si>
  <si>
    <t>- нарушены положения пункта 20 части 1 статьи 26 Закона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50:55:0000000:82126, сведения о котором содержатся в Едином государственном реестре недвижимости; - нарушен п. 43 ч.1 ст. 26 Закона земельный участок пересекает в границы муниципального образования граница Городского округа Подольск с номером 50:00-3.93; - нарушен п. 25 ч.1 ст. 26 Закона не проведено согласование местоположения границ образуемого земельного участка с правообладателем смежного земельного участка с кадастровым номером 50:61:0000000:21; - конфигурация земельного участка, указанная в представленном межевом плане, не соответствует конфигурации указанной в проекте планировки территории от 05.03.2019, включенного в состав приложения межевого плана; - в нарушение положения пункта 2 Требований в представленном межевом плане неверно указан номер кадастрового квартала, в границах которого расположен образуемый земельный участок; - в нарушение положения пункта 9 Требований в составе межевого плана некорректно заполнен раздел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Мекеня Игоря Геннадьевича, участвующего в согласовании местоположения границ;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 в нарушение положения пункта 53Требований в графе "3" строки "8" реквизита "4" раздела "Сведения об образуемых земельных участках" неверно указан условный номер земельного участка; - в нарушение положения пункта 72 Требований раздел «Схема расположения земельных участков» выполнен без соблюдения специальных условных знаков; - в нарушение положения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 - в нарушение положения пункта 75 раздел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Представленная «Схема расположения земельных участков» не соответствует сведениям ЕГРН, а именно, неверно указаны сведения о земельных участках</t>
  </si>
  <si>
    <t xml:space="preserve">п. 20, п. 25, п. 43 ч. 1 ст. 26 Федерального закона от 13 июля 2015 г. N 218-ФЗ «О государственной регистрации недвижимости»; ст. 11.3 Земельного кодекса Российской Федерации; п. 2, п. 9, п. 24, п. 35, п. 53, п. 72,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</si>
  <si>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КУВД-001/2022-3931546, №BC-2022-02-02-731307</t>
  </si>
  <si>
    <t>В нарушение положения пункта 51 Требований к подготовке межевого плана, утвержденных приказом Минэкономразвития России от 08.12.2015 № 921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в которой расположен земельный участок, утвержденных Постановлением Правительства Москвы «Об утверждении правил землепользования и застройки города Москвы» от 28.03.2017 №120-ПП; - нарушен п. 53 Требований в разделе "Сведения об образуемых земельных участках" указан неверный реестровый номер границ территориальной зоны; - нарушен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(Распоряжение от 13.08.2021).</t>
  </si>
  <si>
    <t xml:space="preserve">п. 51, п. 53,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</si>
  <si>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Савина Надежда Валентиновна</t>
  </si>
  <si>
    <t> КУВД-001/2022-4129481, №BC-2022-02-03-759351</t>
  </si>
  <si>
    <t>В нарушение положения пункта 45 Требований не заполнено описание прохождения части границ земельного участка. - В нарушение положений пункта 76 Требований в разделе «Схема расположения земельных участков» ошибочно приведены сведения об объектах капитального строительства. - В нарушение положений пункта 76 Требований раздел «Схема расположения земельных участков» не соответствует сведениям содержащихся в ЕГРН. - В нарушение положений пункта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t>
  </si>
  <si>
    <t xml:space="preserve">п. 45, п. 76,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</si>
  <si>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Кошелев Максим Анатольевич</t>
  </si>
  <si>
    <t>КУВД-001/2022-4134145, №BC-2022-02-03-774100</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</si>
  <si>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с кадастровым номером 77:01:0001099:40. Кроме того, в соответствии с п. 2 ст. 1 Закона Единый государственный реестр недвижимости (далее - ЕГРН)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 Вместе с тем, согласно сведениям ЕГРН имеется связь между земельным участком с кадастровым номером 77:01:0001099:40 и земельным участком с кадастровым номером 77:01:0001099:61. Земельный участок с кадастровым номером 77:01:0001099:61 образован из земельного участка с кадастровым номером 77:01:0001099:40. Согласно ст. 41 Закона в случае, если государственный кадастровый учет образованных объектов недвижимости осуществляется без одновременной государственной регистрации прав на них,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государственной регистрацией прав на образованные объекты недвижимости</t>
  </si>
  <si>
    <t>КУВД-001/2022-4258490, №BC-2022-02-04-419609</t>
  </si>
  <si>
    <t>Нарушен п. 35 Требований некорректно указаны объекты капитального строительства , расположенные в пределах образуемого земельного участка, в сведениях об уточняемом земельном участке с кадастровым номером 77:07:0005008:5; - в нарушение пункта 66 Требований сведения о частях уточняемого земельного участка с кадастровым номером 77:07:0005008:5 не соответствуют cведениям ЕГРН; - нарушен п. 48 Требований в реквизите 3 раздела "Сведения об образуемых земельных участках" и на Чертеже: обозначение частей исходных земельных участков, включаемых в состав земельных участков, образуемых в результате перераспределения таких земельных участков, приводится в виде двоеточия, номера земельного участка в кадастровом квартале, наклонной черты и сочетания строчной буквы русского алфавита "п" с числом, записанным арабскими цифрами (например, :123/п5); обозначение территорий, включаемых в состав земельных участков, образуемых в результате перераспределения земель, находящихся в государственной или муниципальной собственности, и земельных участков приводится в виде двоеточия, заглавной буквы русского алфавита "Т", наклонной черты и сочетания строчной буквы русского алфавита "п" с числом, записанным арабскими цифрами (например, :Т/п1).". В случае, если участвующие в перераспределении земельные участки, расположенные в разных кадастровых кварталах, имеют одинаковые порядковые номера, в качестве обозначения частей таких исходных земельных участков, включаемых в состав образуемых земельных участков, применяются: двоеточие, порядковый номер кадастрового квартала в кадастровом районе, двоеточие, порядковый номер исходного земельного участка в кадастровом квартале, наклонная черта и сочетание строчной буквы русского алфавита "п" с числом, записанным арабскими цифрами (например, :010203:123/п1). Для всех одновременно образуемых в результате перераспределения частей каждого исходного земельного участка применяется сквозная нумерация (например, от :123/п1 до :123/пi). Территории, включаемые в состав образуемых в результате перераспределения земельных участков, нумеруются последовательно (например, от :Т/п1 до :Т/пi)."; - нарушен п. 97 Требований в реквизит "4" раздела "Сведения о выполненных измерениях и расчетах" вносятся сведения о контурах, в том числе обозначение контура или учетный номер контура, его площадь и примененная формула для расчета предельной допустимой погрешности определения площади с подставленными в указанную формулу значениями. Значение площади многоконтурных земельных участков в межевом плане указывается в квадратных метрах с округлением до 1 квадратного метра. Значение площади контура (контура части) в межевом плане указывается в квадратных метрах с округлением до 0,01 квадратного метра</t>
  </si>
  <si>
    <t xml:space="preserve">п. 35, п. 66, п. 48, п. 97, п.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</si>
  <si>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КУВД-001/2022-4285363, №BC-2022-02-04-516911</t>
  </si>
  <si>
    <t>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указанного в письме Комитета по архитектуре и градостроительству города Москвы.</t>
  </si>
  <si>
    <t>КУВД-001/2022-4465566, №BC-2022-02-07-296248</t>
  </si>
  <si>
    <t>В разделе «Заключение кадастрового инженера» отсутствует обоснование фактического местоположения границ закрепленных с использованием объектов искусственного происхождения, с использованием карт (планов), являющихся картографической основой государственного кадастра недвижимости, и (или) карт (планов), представляющих собой фотопланы местности масштаба, подтверждающих фактическое местоположение границ земельного участка на местности 15 и более лет; - в нарушение п. 66 Требований сведения о частях уточняемого земельного участка не соответствуют сведениям ЕГРН; - в нарушении п.27 Требований В реквизите "1" раздела "Общие сведения о кадастровых работах некорректно указан вид выполненных кадастровых работ; - в нарушение п. 76 Требований в разделе «Схема расположения земельных участков» ошибочно приведены сведения о частях уточняемого земельного участка; -в нарушение п. 78 Требований в разделе "Чертеж земельных участков и их частей" приведены неполные сведения о характерных точках границ земельного участка (точки частей земельного участка).</t>
  </si>
  <si>
    <t xml:space="preserve">п. 70, п. 60, п. 27, п. 76, п. 78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</si>
  <si>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КУВД-001/2022-4548347, №BC-2022-02-07-556988</t>
  </si>
  <si>
    <t>- в нарушение положений п. 51 Требований сведения о виде разрешенного использования образуемого земельного участка не соответствуют сведениям о виде развешенного использования, содержащимся в ЕГРН о территориальной зоне, в границах которой расположен образуемый земельный участок (Постановление Правительства города Москвы от 28.03.2017 № 120-ПП «Об утверждении правил землепользования и застройки города Москвы»); - в нарушение положений п. 76 Требований в разделе «Схема расположения земельных участков» приведены неполные сведения о границах территориальных зон, зоны с особыми условиями использования территории</t>
  </si>
  <si>
    <t xml:space="preserve">п. 51,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</si>
  <si>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КУВД-001/2022-4548369, №BC-2022-02-07-557044</t>
  </si>
  <si>
    <t>- В соответствии с положениями пункта 55 Требований сведения об обеспечении образуемых (измененных) земельных участков доступом к земельным участкам общего пользования посредством ограничения прав правообладателей смежных земельных участков включаются в межевой план на основании соответствующих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Копии таких документов включаются в Приложение.</t>
  </si>
  <si>
    <t xml:space="preserve">п. 55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</si>
  <si>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КУВД-001/2022-4671506, №BC-2022-02-08-296344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</si>
  <si>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50:12:0080113:176; - в нарушение положений п. 7 Требований в представленном межевом плане отсутствует раздел «Схема расположения земельных участков» на уточняемый земельный участок;</t>
  </si>
  <si>
    <t xml:space="preserve">ч. 10 ст. 22 Федерального закона от 13 июля 2015 г. N 218-ФЗ «О государственной регистрации недвижимости», п. 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</si>
  <si>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КУВД-001/2022-4759073, №BC-2022-02-08-628416</t>
  </si>
  <si>
    <t>в нарушение положений п. 57 Требований в представленной xml-схеме в строке "Иные сведения" реквизита "4" раздела "Сведения об образуемых земельных участках" ошибочно указаны сведения об ограничении (обременении) права образуемого земельного участка; - в нарушение положений п. 53 Требований в разделе "Сведения об образуемых земельных участках" указан неверный реестровый номер границ территориальной зоны; - в нарушение положений п. 76 Требований в разделе «Схема расположения земельных участков» приведены неполные сведения о границах зон с особыми условиями использования территории; - в нарушение положений п. 2 ч. 11 ст. 41 Закона о недвижимости и п. 4 ст. 11.2 Федерального закона от 25.10.2001 № 136-ФЗ «Земельный кодекс Российской Федерации» в представленных документах отсутствует письменное согласие третьих лиц на образование объекта недвижимости (арендатор); - в нарушение положений п. 75 Требований раздел «Схема расположения земельных участков» не соответствует сведениям, содержащимся в ЕГРН.</t>
  </si>
  <si>
    <t xml:space="preserve">п. 2 ч. 11 ст. 41 Закона о недвижимости и п. 4 ст. 11.2 Федерального закона от 25.10.2001 № 136-ФЗ «Земельный кодекс Российской Федерации»; п. 57, п. 53, п. 76,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</si>
  <si>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КУВД-001/2022-4885109, №BC-2022-02-09-394006</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</si>
  <si>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77:22:0020104:4;</t>
  </si>
  <si>
    <t>КУВД-001/2022-4913473, №BC-2022-02-09-507192</t>
  </si>
  <si>
    <t>В соответствии с пунктом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соответствии с ч.10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(Договор безвозмездного пользования земельным участком oт 04.06.2018 №М-04-610817)</t>
  </si>
  <si>
    <t xml:space="preserve">ч. 10 ст. 22 Федерального закона от 13 июля 2015 г. N 218-ФЗ «О государственной регистрации недвижимости»,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</si>
  <si>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КУВД-001/2022-5151803, №BC-2022-02-10-567981</t>
  </si>
  <si>
    <t>В нарушение положения пункта 53 Требований в графе "3" строки "8" реквизита "4" раздела "Сведения об образуемых земельных участках" не указан условный номер земельного участка, учетный номер утвержденного проекта межевания территории.</t>
  </si>
  <si>
    <t>КУВД-001/2022-5152316, №BC-2022-02-10-570597</t>
  </si>
  <si>
    <t>В соответствии с пунктом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соответствии с ч.10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t>
  </si>
  <si>
    <t> КУВД-001/2022-5318971, №BC-2022-02-11-603172</t>
  </si>
  <si>
    <t>в нарушении п.76 Требований в разделе "Схема расположения земельных участков" приведены неполные сведения о границах смежных земельных участков;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(например: границы 77:01:0002009:1002 отобразить сплошной линией черного цвета)</t>
  </si>
  <si>
    <t xml:space="preserve">п. 72,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</si>
  <si>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КУВД-001/2022-5339736, №BC-2022-02-11-674322</t>
  </si>
  <si>
    <t>В нарушении пункта 35 Требований приведены неполные сведения об объектах капитального строительства, расположенных в границах образуемых земельных участков. - Согласно порталу ИАИС ОГД земельный участок расположен в границах городской территории в отношении которой утвержден Проект планировки участка линейного объекта улично-дорожной сети- реконструкция Мичуринского пр-та от ул. Косыгина до ул.Федосьино по Боровскому ш. (далее-Проект планировки).</t>
  </si>
  <si>
    <t xml:space="preserve">п. 35, п. 22,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</si>
  <si>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КУВД-001/2022-5590190, №BC-2022-02-14-648050</t>
  </si>
  <si>
    <t>в нарушение положений п. 66 Требований в представленной xml-схеме содержание ограничения (обременения) части уточняемого земельного участка не соответствует сведениям ЕГРН; - в нарушение положений п. 66 Требований в представленной xml-схеме отсутствуют сведения о документе, на основании которого возникает обременение частей уточняемого земельного участка не соответствует сведениям ЕГРН; - в нарушение положений п. 66 Требований в представленной xml-схеме отсутствуют сведения о реестровом номере границы зоны территории частей уточняемого земельного участка не соответствует сведениям ЕГРН.</t>
  </si>
  <si>
    <t>КУВД-001/2022-5592215, №BC-2022-02-14-657126</t>
  </si>
  <si>
    <t>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учетный номер утвержденного проекта межевания территории, если земельный участок образован в соответствии с утвержденным проектом межевания территории; - в нарушение положений п. 57 Требований в представленной межевом плане некорректно заполнена строка "Иные сведения" реквизита "4" раздела "Сведения об образуемых земельных участках" и реквизита "3" раздела "Сведения об уточняемых земельных участках"; - в нарушении п.66 Требований о содержании ограничения части земельного участка 77:01:0002020:2446 не соответствуют сведениям ЕГРН; -в нарушение п.18 Требований в представленном проекте межевания не представляется возможным идентифицировать конфигурацию вновь образуемого земельного участка</t>
  </si>
  <si>
    <t xml:space="preserve">п. 53, п. 57, п. 66,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</si>
  <si>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Кириллова Оксана Сергеевна</t>
  </si>
  <si>
    <t>КУВД-001/2022-5768611, №BC-2022-02-15-611849</t>
  </si>
  <si>
    <t>Нарушен п. 32 ч. III Требований в представленном XML-документе неверно указана система координат; - в нарушение положений пп. 19, 45 Требований в представленной XML-схеме отсутствует описание закрепления прохождения частей границ образуемого земельного участка;</t>
  </si>
  <si>
    <t xml:space="preserve">п. 32, п. 19,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</si>
  <si>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КУВД-001/2022-5768812, №BC-2022-02-15-612364</t>
  </si>
  <si>
    <t>Нарушение положений Приказа Росреестра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в представленной xml-схеме ошибочно заполнено поле Definition раздела ProvidingPassCadastralNumbers для образуемого земельного участка, в то время как, необходимо заполнять поле Other для слов «земли общего пользования». - В нарушение пункта 21 ч. 1 ст. 26 Закона земельный участок не полностью входит в границы территориальной зоны Территориальные зоны с номером 77:01-7.5166 - 383.13 кв.м</t>
  </si>
  <si>
    <t>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п. 21 ч. 1 ст. 26 Федерального закона от 13 июля 2015 г. N 218-ФЗ «О государственной регистрации недвижимости».</t>
  </si>
  <si>
    <t>КУВД-001/2022-5768843, №BC-2022-02-15-612438</t>
  </si>
  <si>
    <t xml:space="preserve">нарушены положения п. 20 ч. 1 ст. 26 Закона о недвижимости, а именно: границы образуемого земельного участка пересекают границы земельного участка с кадастровым номером 77:03:0003019:63; – геометрия изменяемого объекта с кадастровым номером 77:03:0003017:63 представленная в межевом плане не совпадает с хранимой в БД;в нарушение п. 44 Требований в представленном межевом плане некорректно приведены описание закрепления характерных точек границ земельного участка; </t>
  </si>
  <si>
    <t xml:space="preserve">п. 20 ч. 1 ст. 26 Федерального закона от 13 июля 2015 г. N 218-ФЗ «О государственной регистрации недвижимости»;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</si>
  <si>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КУВД-001/2022-5769252, №BC-2022-02-15-612829</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</si>
  <si>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Вместе с тем, изменение местоположения границ и площади смежного земельного участка проведено некорректно (Тип геометрии не поддерживается). - В нарушение положения пункта 45 Требований не заполнено описание прохождения части границ земельного участка.</t>
  </si>
  <si>
    <t xml:space="preserve">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</si>
  <si>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КУВД-001/2022-5911192, №BC-2022-02-16-368147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</si>
  <si>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50:26:0191218:391; - 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вместе с тем, использованные при составлении межевого плана документы не соответствует приведенным требованиям; - в нарушении п. 79 Требований при оформлении Чертежа обозначение земельных участков приводится в виде: двоеточия и номера земельного участка в кадастровом квартале (например, :123) - для исходных, измененных и уточняемых земельных участков.</t>
  </si>
  <si>
    <t xml:space="preserve">ч. 10 ст. 22 Федерального закона от 13 июля 2015 г. N 218-ФЗ «О государственной регистрации недвижимости», п. 25, п. 79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</si>
  <si>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Стекленков Петр Андреевич</t>
  </si>
  <si>
    <t>КУВД-001/2022-5947945, №BC-2022-02-16-514916</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</si>
  <si>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соответствии с пунктом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t>
  </si>
  <si>
    <t xml:space="preserve">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</si>
  <si>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КУВД-001/2022-6002135, №BC-2022-02-16-712263</t>
  </si>
  <si>
    <t>нарушены положения п. 20 ч. 1 ст. 26 Закона о недвижимости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50:26:0000000:273, сведения о котором содержатся в ЕГРН.</t>
  </si>
  <si>
    <t>п. 20 ч. 1 ст. 26 Федерального закона от 13 июля 2015 г. N 218-ФЗ «О государственной регистрации недвижимости»</t>
  </si>
  <si>
    <t>КУВД-001/2022-6002346, №BC-2022-02-16-713181</t>
  </si>
  <si>
    <t>Нарушены положения п. 20 ч. 1 ст. 26 Закона в связи с тем, что границы образуемого земельного участка :ЗУ1, о государственном кадастровом учете которого представлено заявление, пересекают границы другого земельного участка с кадастровым номером 50:27:0000000:134545, сведения о котором содержатся в Едином государственном реестре недвижимости.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t>
  </si>
  <si>
    <t xml:space="preserve">п. 20 ч. 1 ст. 26 Федерального закона от 13 июля 2015 г. N 218-ФЗ «О государственной регистрации недвижимости»;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</si>
  <si>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КУВД-001/2022-6002444, №BC-2022-02-16-713598</t>
  </si>
  <si>
    <t>В нарушение положения пункта 51 Требований вид разрешенного использования образуемого земельного участка, содержащийся в представленном межевом плане, не соответствует разрешенному использованию, установленному правилами землепользования и застройки города Москвы, утвержденными Постановлением Правительства Москвы «Об утверждении правил землепользования и застройки города Москвы» от 28.03.2017 №120-ПП для территориальной зоны № 77:22-7.889.</t>
  </si>
  <si>
    <t>КУВД-001/2022-6223115, №BC-2022-02-17-664324</t>
  </si>
  <si>
    <t>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77-12-06-000327, утвержденных Постановлением Правительства Москвы «Об утверждении правил землепользования и застройки города Москвы» от 28.03.2017 №120-ПП. Кроме того, в представленных документах имеются противоречия в части вида разрешенного использования земельного участка.</t>
  </si>
  <si>
    <t>КУВД-001/2022-6315193, №BC-2022-02-18-208802</t>
  </si>
  <si>
    <t>в нарушение положений п. 66 Требований в представленной xml-схеме отсутствуют сведения о документе, на основании которого возникает обременение частей уточняемого земельного участка; - в нарушение положений п. 35 Требований в представленном межевом плане в разделе «Исходные данные» отсутствуют сведения об объектах капитального строительства расположенных в границах уточняемого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нарушении п. 45 Требований сведения об описании прохождения части границ земельного участка приведены некорректно; - в нарушение положений п. 75 Требований раздел «Схема расположения земельных участков» не соответствует сведениям, содержащимся в ЕГРН; - 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некорректно приведены сведения об ограничение (обременение) права уточняемого земельного участка.</t>
  </si>
  <si>
    <t xml:space="preserve">п. 66, п. 35, п. 70, п. 75,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</si>
  <si>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КУВД-001/2022-6454708, №BC-2022-02-18-714209</t>
  </si>
  <si>
    <t>В нарушение положений пункта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50:27:0030303:131.</t>
  </si>
  <si>
    <t xml:space="preserve">ч. 10 ст. 22 Федерального закона от 13 июля 2015 г. N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</si>
  <si>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КУВД-001/2022-6459203, №BC-2022-02-18-727307</t>
  </si>
  <si>
    <t>По сведениям ЕГРН заявленный к учетно-регистрационным действиям земельный участок расположен в территориальной зоне № 77:18-7.278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 - В границах элемента планировочной структуры, застроенного многоквартирными домами, образование земельных участков осуществляется исключительно в соответствии с утвержденным проектом межевания территории (часть 4 пункта 3 статьи 11.3 Земельного кодекса РФ). - Согласно порталу ИАИС ОГД земельный участок расположен в границах городской территории в отношении которой утвержден Проект планировки территории микрорайонов 67, 68, кварталов 103, 104, 105, 106 района Котловка города Москвы) (далее-Проект планировки). Однако в нарушение положений пунктов 22, 25 Требований проект планировки не представлен.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достаточны для определения ее местоположения сплошная линия черного цвета, толщиной 0,2 мм). - В нарушение положений пункта 76 Требований в разделе «Схема расположения земельных участков» ошибочно приведены сведения об объектах капитального строительства.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t>
  </si>
  <si>
    <t xml:space="preserve">п. 51, п. 22, п. 25, п. 72, п. 76, п. 18,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</si>
  <si>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КУВД-001/2022-3659216, №OfSite-2022-02-01-524799</t>
  </si>
  <si>
    <t>В нарушение положений п. 24 Требований в представленном межевом плане в составе Приложения отсутствует извещение о проведении собрания о согласовании местоположения границ и уведомления о его вручении, направленного арендаторам смежных земельных участков с кадастровыми номерами 50:27:0030314:195, 50:27:0000000:704 посредством почтового отправления; -В соответствии с п.86 Требований, в случае если извещение о проведении собрания о согласовании местоположения границы земельного участка было направлено почтовым отправлением, а затем опубликовано в порядке, предусмотренном частью 8 статьи 39 Закона о кадастре, в Акте согласования указывается последний по дате способ извещения. Норма не соблюдена</t>
  </si>
  <si>
    <t xml:space="preserve">п. 24, п. 86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</si>
  <si>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КУВД-001/2022-5195015, №OfSite-2022-02-10-843159</t>
  </si>
  <si>
    <t>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«30.08.2021», тогда как сведения о состоянии пунктов проведены на дату «25.08.2021»); – 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3 ст. 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Таким образом, в нарушение положений п. 8 ст. 39,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а именно: отсутствует извещение о проведении собрания о согласовании местоположения границ, направленное заинтересованному лицу (собственникам земельных участков с кадастровыми номерами 50:27:0000000:704 и 50:27:0030314:195) посредством почтового отправления, с отметкой о невозможности его вручения; Дополнительно сообщаю, что в ЕГРН содержатся сведения об адресах правообладателей указанных земельных участков (50:27:0000000:704 – г. Москва, п. Вороновское, д. Сахарово, д. 51, 50:27:0030314:195 – г. Москва, просп. Балаклавский, д. 34, корп. 7, кв. 91). – раздел «Схема расположения земельных участков» подготовлен в нарушение п. 76 Требований, а именно: отсутствуют сведения о территориальной зоне с реестровым номером 77:22-7.1301, ошибочно указаны сведения о территориальной зоне с реестровым номером 77:22-7.850, которой присвоен статус «архивный».</t>
  </si>
  <si>
    <t xml:space="preserve">п. 8 ст. 39 Федерального закона от 24.07.2007 № 221-ФЗ «О кадастровой деятельности», п. 3 ст. 40 Федерального закона от 13 июля 2015 г. N 218-ФЗ «О государственной регистрации недвижимости»,  п. 24,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</si>
  <si>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КУВД-001/2022-6520260, № OfSite-2022-02-18-840265</t>
  </si>
  <si>
    <t>В соответствии с пунктом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соответствии с ч.10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 Нарушен пункт 32 Требований, согласно которому в реквизите 2 раздела «Исходные данные» указываются сведения о состоянии (сохранности) соответственно наружного знака пункта, центра пункта, марки на дату выполненного при проведении кадастровых работ обследования и слова «сохранился», «утрачен» или «не обнаружен» в зависимости от их состояния. В представленном межевом плане отсутствуют сведения о дате выполненного при проведении кадастровых работ обследования для геодезических пунктов. - В нарушении пункта 44 Требований некорректно приведены сведения об описании закрепления точек земельного участка.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 – В нарушении пункта 60 и п. 61 Требований в реквизите «4» раздела «Сведения об уточняемых земельных участках» приведены неполные сведения о правообладателе земельного участка с кадастровым номером 50:26:0170505:66 (отсутствуют сведения об адресе). Кроме того, ошибочно приведены сведения о земельном участке с кадастровым номером 50:26:0170505:41, границы которого установлены с необходимой нормативной точностью</t>
  </si>
  <si>
    <t xml:space="preserve">ч. 10 ст. 22 Федерального закона от 13 июля 2015 г. N 218-ФЗ «О государственной регистрации недвижимости», п. 70, п. 32, п. 44, п. 45, п. 72,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</si>
  <si>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КУВД-001/2022-4780566, №Other-2022-02-08-716714</t>
  </si>
  <si>
    <t>нарушены положения п. 20 ч. 1 ст. 26 Закона о недвижимости в связи с тем, что границы уточняемого земельного участка с кадастровым номером 50:26:0191401:201, о государственном кадастровом учете которого представлено заявление, пересекают границы другого земельного участка с кадастровым номером 50:26:0190915:51(2), сведения о котором содержатся в ЕГРН; – имеются противоречия в представленном межевом плане с Определением Нарофоминского городского суда Московской области от 17.04.2002 в части, касающейся расположения границ и площади уточняемого земельного участка; – в представленном межевом плане отсутствует план раздела прилагаемый к экспертизе, указанный в Определении Нарофоминского городского суда Московской области от 17.04.2002;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23.08.2021, 23.12.2021, в то время как дата обследования наружных знаков пунктов, выполненного при проведении кадастровых работ, 16.04.2021.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положений Приказа Росреестра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в представленном межевом плане в поле CadastralBlock неверно указан номер кадастрового квартала в границах которого расположен уточняемый земельный участок с кадастровым номером 50:26:0191401:201 (уточняемый земельный участок расположен в кадастровом квартале 77:18:0190915, а указан 77:18:0191401); – в нарушение п. 24 Требований в составе Приложения межевого плана отсутствуют документы, подтверждающих полномочия заинтересованного лица – Зотовой Н.С.; – в нарушение п. 38 Требований в реквизите «2»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земельного участка, а также неверно рассчитана предельно допустимая погрешность для уточняемого земельного участка с кадастровым номером 50:26:0191401:201; – в нарушение п. 35 Требований в строке «5» реквизита «3» раздела «Сведения об уточняемых земельных участках» не приведены сведения об объектах капитального строительства расположенных на уточняемом земельном участке с кадастровым номером 50:26:0190915:3 (отсутствуют сведения об объекте с кадастровым номером 50:26:0190915:109);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а также отсутствуют сведения, обосновывающие существование границы земельного участка на местности); – в нарушение п. 85 Требований в разделе «Акт согласования местоположения границ земельного участка» межевого плана некорректно заполнена графа «8» (отсутствует дата согласования); Кроме того, отсутствует подпись заинтересованного лица, являющегося правообладателем уточняемого земельного участка с кадастровым номером 50:26:0190915:3 местоположение границы которого уточнено в результате кадастровых работ; Также, в разделе «Акт согласования» приведено неполное обозначение части границы уточняемого земельного участка с кадастровым номером 50:26:0191401:201(отсутствует за 2 и 3 контур);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 – в нарушение п. 72 Требований графическая часть представленного межевого плана выполнена без применения специальных условных знаков; – в соответствии с положениями п. 77 Требований раздел «Чертеж земельных участков и их частей» составляется таким образом, чтобы в поле его изображения отображались все уточняемые земельные участки. Согласно п. 78 Требований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Согласно п. 79 Требований при оформлении Чертежа обозначение земельных участков приводится в виде двоеточия и номера земельного участка в кадастровом квартале (например, :123) - для исходных, измененных и уточняемых земельных участков; При этом раздел Чертеж подготовлен в нарушение вышеуказанных Требований (отсутствуют сведения об уточняемом земельном участке 50:26:0190915:3); – кроме того раздел Чертеж подготовлен в нарушение п. 90 и п. 107 Требований, а именно: При заполнении межевого плана обозначение части земной поверхности, ограниченной контуром границы многоконтурного земельного участка (далее - контур), приводится в виде обозначения (либо кадастрового номера) земельного участка и заключенного в скобки числа, записанного арабскими цифрами (например, 19:01:010203:123(1), 19:01:010203:124:ЗУ1(1), :ЗУ1(1). При этом число в скобках обозначает порядковый номер контура. При этом каждый контур (контур части) на Чертеже идентифицируется соответствующим обозначением контура (контура части). – в нарушение положения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 Кроме того,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При этом изображение должно обеспечивать читаемость Схемы, в том числе местоположения земельного участка, в отношении которого проводятся кадастровые работы. Представленная «Схема расположения земельных участков» не соответствует сведениям ЕГРН; – раздел Схема выполнен в нарушение п. 76 Требований, а именно: отсутствуют сведения о территориальной зоне с реестровым номером 77:18-7.672, зоне с особыми условиями использования территорий с реестровыми номерами 77:00-6.323, 77:00-6.311, 77:00-6.308.</t>
  </si>
  <si>
    <t xml:space="preserve">п. 20 ч. 1 ст. 26 Федерального закона от 13 июля 2015 г. N 218-ФЗ «О государственной регистрации недвижимости», ч. 6 ст. 5 Федеральный закон от 30.12.2015 № 431-ФЗ «О геодезии,картографии и пространственных данных и о внесении изменений в отдельные законодательные акты Российской Федерации», п. 24, п. 38, п. 35, п. 70, п. 85, п. 18, п. 82, п. 72, п. 77, п. 78, п. 79, п. 90, п. 107,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</si>
  <si>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КУВД-001/2022-2973882, №PKPVD-2022-01-27-594423</t>
  </si>
  <si>
    <t>В соответствии с п. 9 ч. 4 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сведения об адресе (местоположении) вносятся в поля структурированного адреса до максимально возможного уровня по КЛАДР. Однако указанное требование при подготовке межевого плана не соблюдено (адрес необходимо указать в структурируемом виде, а именно: «Region» – 77, «Locality Name» – Лукошкино, «Type» – деревня, «Street Type» – улица, «Name» – Полевая, «Other» – Российская Федерация, внутригородская территория поселение Новофедоровское, земельный участок 21); – в нарушение п. 51 Требований сведения о виде разрешенного использования образуемого земельного участка не соответствуют сведениям, содержащимся в распоряжении Департамента городского имущества города Москвы от 03.08.2021 № 32872;</t>
  </si>
  <si>
    <t xml:space="preserve">п. 9 ч. 4 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</si>
  <si>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Никитин Вячеслав Викторович</t>
  </si>
  <si>
    <t> КУВД-001/2022-5669637, №PKPVD-2022-02-15-249451</t>
  </si>
  <si>
    <t>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(необходимо уточнить сведения об объектах капитального строительства, удалив дублирующие сведения в ЕГРН); - в нарушение положений п. 57 Требований в представленной xml-схеме в строке "Иные сведения" реквизита "3" раздела "Сведения об уточняемых земельных участках" ошибочно приведены сведения об ограничении (обременении) права уточняемого земельного участка; - нарушены положения п. 61 Требований, в соответствии с которыми в реквизите "Сведения о земельных участках, смежных с уточняемым земельным участком с кадастровым номером" раздела "Сведения об уточняемых земельных участках и их частях", в отношении субъекта Российской Федерации приводится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Акте согласования отсутствует дата проведения согласования для земельного участка с кад № 77:05:0007003:40.</t>
  </si>
  <si>
    <t xml:space="preserve">п. 35, п. 57,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</si>
  <si>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Махов Денис Александрович</t>
  </si>
  <si>
    <t>КУВД-001/2022-2145832, №PKPVDMFC-2022-01-21-839733</t>
  </si>
  <si>
    <t>Нарушены положения пункта 20 части 1 статьи 26 Закона о недвижимости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77:01:0003037:3867, сведения о котором содержатся в Едином государственном реестре недвижимости.</t>
  </si>
  <si>
    <t>Непомнящая Александра Юрьевна</t>
  </si>
  <si>
    <t> КУВД-001/2022-2214128, №PKPVDMFC-2022-01-22-210254</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</si>
  <si>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77:17:0130104:10.</t>
  </si>
  <si>
    <t> КУВД-001/2022-2221431, №PKPVDMFC-2022-01-22-227979</t>
  </si>
  <si>
    <t>Нарушены положения п. 20 ч. 1 ст. 26 Закона в связи с тем, что границы уточняемого земельного участка с кадастровым номером 50:27:0030114:605, о государственном кадастровом учете которого представлено заявление, пересекают границы другого земельного участка с кадастровым номером 50:27:0030113:204, сведения о котором содержатся в Едином государственном реестре недвижимости; - в нарушение положений пункта 70 Требований и части 10 статьи 22 Закона документы включенный в состав межевого плана и(или) реквизиты документов, указанные в реквизите "1" раздела "Исходные данные" не подтверждают местоположение границ земельного участка, устанавливаемые представленным Вами межевым планом (план приложение к свидетельству №МО-27-08 № 0383917); - в нарушение положений ст. 39 Федерального закона от 24 июля 2007 года № 221-ФЗ «О кадастровой деятельности» раздел «Акт согласования местоположения границ земельного участка", содержащийся в составе межевого плана, не содержит сведений о согласовании границ с лицом, являющимся собственником земельного участка с кадастровым номером 50:27:0030114:605; - в нарушение положений п. 52 Требований в реквизит «3» раздела «Сведения об уточняемых земельных участка» ошибочно включены сведения о предельных минимальных и максимальных размерах;</t>
  </si>
  <si>
    <t xml:space="preserve">п. 20 ч. 1 ст. 26 Федерального закона от 13 июля 2015 г. N 218-ФЗ «О государственной регистрации недвижимости», ст. 39 Федерального закона от 24 июля 2007 года № 221-ФЗ «О кадастровой деятельности», п. 70, п. 52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</si>
  <si>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Акулова Елена Юрьевна</t>
  </si>
  <si>
    <t>КУВД-001/2022-2233328, №PKPVDMFC-2022-01-23-072815</t>
  </si>
  <si>
    <t>Нарушены положения пункта 20 части 1 статьи 26 Федерального закона от 13.07.2015 № 218-ФЗ «О государственной регистрации недвижимости» - границы уточняемого земельного участка пересекают границы земельного участка с кадастровым номером 50:21:0110603:233, сведения о котором содержатся в ЕГРН; - в нарушение п. 32 Требований в реквизите "2" раздела "Исходные данные" неверно указана система координат (необходимо указывать ПМСК Москвы); - нарушены положения п. 35 Требований - объекты капитального строительства указаны некорректно, по сведениям ЕГРН объект капитального строительства с кадастровым номером 50:21:0110603:268 не располагается в границах земельного участка, заявленного к кадастровому учету.</t>
  </si>
  <si>
    <t xml:space="preserve">п. 20 ч. 1 ст. 26 Федерального закона от 13 июля 2015 г. N 218-ФЗ «О государственной регистрации недвижимости», п. 35,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</si>
  <si>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КУВД-001/2022-2277219, №PKPVDMFC-2022-01-24-144576</t>
  </si>
  <si>
    <t>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t>
  </si>
  <si>
    <t>Трушина Любовь Васильевна</t>
  </si>
  <si>
    <t>КУВД-001/2022-2297121, №PKPVDMFC-2022-01-24-229396</t>
  </si>
  <si>
    <t>В нарушение пункта 2,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нарушении п.45 Требований не заполнено описание прохождения части границ земельного участка - Нарушены положения п. 76 Требований к подготовке межевого плана, утвержденных Приказом Минэкономразвития России от 08.12.2015 № 921 в разделе «Схема расположения земельных участков» некорректно указан реестровый номер границ территориальных зон -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Акт согласования не подписан ЭЦП ДГИ (подпись не скачена)) - В нарушении пункта 44 Требований некорректно приведены сведения об описании закрепления точек земельного участка. - В нарушение положений пункта 75 Требований в разделе «Схема расположения земельных участков» ошибочно приведены части уточняемого земельного участка - С заявлением о государственном кадастровом учете и (или) государственной регистрации прав обратилось ненадлежащее лицо; - В нарушение положений пункта 72 Требований раздел «Чертеж земельных участков и их частей» межевого плана оформлена без применения специальных условных знаков.</t>
  </si>
  <si>
    <t>п. 2, п. 32, п. 45, п. 76, п. 18, п. 44, п. 75,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 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</si>
  <si>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КУВД-001/2022-2335835, №PKPVDMFC-2022-01-24-401660</t>
  </si>
  <si>
    <t>В нарушение ст.40 221-ФЗ Результат согласования местоположения границ оформляется кадастровым инженером в форме акта согласования местоположения границ на обороте листа графической части межевого плана. Акт согласования местоположения границ на бумажном носителе оформляется в одном (единственном) экземпляре. В случае подготовки акта согласования местоположения границ в электронном виде допускается его подготовка в виде одного электронного документа, подписанного усиленными квалифицированными электронными подписями всех заинтересованных лиц - участников согласования, или в виде нескольких электронных документов, подписанных усиленными квалифицированными электронными подписями отдельных заинтересованных лиц - участников согласования - В нарушение положений пункта 72 Требований раздел «Чертеж земельных участков и их частей» межевого плана оформлена без применения специальных условных знаков. - В нарушение положения пункта 45 Требований некорректно заполнено описание прохождения части границ земельного участка.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</si>
  <si>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ст. 40 Федералього закона от 24.07.2007 N 221-ФЗ "О кадастровой деятельности"; п. 72,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</si>
  <si>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КУВД-001/2022-2343931, №PKPVDMFC-2022-01-24-430845</t>
  </si>
  <si>
    <t>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30.06.2020, в то время как дата обследования наружных знаков пунктов, выполненного при проведении кадастровых работ - 28.10.2021 - В нарушение положений пункта 76 Требований в разделе «Схема расположения земельных участков» отсутствует номер и граница зона с особыми условиями использования территории.</t>
  </si>
  <si>
    <t>п. 35,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t>
  </si>
  <si>
    <t>КУВД-001/2022-2346166, №PKPVDMFC-2022-01-24-441457</t>
  </si>
  <si>
    <t>В нарушении пункта 35 Требований приведены неполные сведения об объектах капитального строительства, расположенных в границах уточняемого земельного участка. - в нарушении п.85 Требований Не проведено согласование местоположения границ уточняемого земельного участка с правообладателем земельного участка с кадастровым номером 77:01:0003017:32 по границе н1-н1 (представленный акт подписан электронной цифровой подписью представителя ДГИ 19.10.2021, тогда как указанная редакция №67 от 11.06.2021 Федерального закона от 24.07.2007 №221 начала действовать с 28.10.2021) - В нарушение положений пункта 76 Требований в разделе «Схема расположения земельных участков» отсутствуют номера и границы территориальных зон, зон с особыми условиями использования территории, территорий объектов культурного наследия.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</si>
  <si>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 xml:space="preserve">п. 35, п. 85, п. 76,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</si>
  <si>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КУВД-001/2022-2378284, №PKPVDMFC-2022-01-24-580042</t>
  </si>
  <si>
    <t>в нарушение положений п. 51 Требований сведения о виде разрешенного использования образуемого земельного участка не соответствуют сведениям о виде развешенного использования, содержащимся в ЕГРН о территориальной зоне, в границах которой расположен образуемый земельный участок; - в нарушение п. 49 Требований адрес образуемого земельного участка не соответствует представленному распоряжению Департамента городского имущества; - согласно представленному распоряжению Департамента городского имущества г. Москвы от 09.09.2020 № 29626 земельный участок образуется в соответствии с проектом межевания территории квартала, утвержденным распоряжением ДЗР от 02.02.2009 № 80. Однако указанный документ в составе Приложения межевого плана не представлен.</t>
  </si>
  <si>
    <t xml:space="preserve">п. 49,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</si>
  <si>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КУВД-001/2022-2379987, №PKPVDMFC-2022-01-24-587509</t>
  </si>
  <si>
    <t>в нарушение положений п. 24 Требований в составе Приложения межевого плана отсутствует копия документа, подтверждающего полномочия лица, участвующего в согласовании по границе 1- 1, (включенная в состав Приложения межевого плана доверенность от 12.10.2020 г. № 33-Д1068/20 не подтверждает полномочия Стифеевой А.С. представлять интересы Департамента городского имущества города Москвы); - в соответствии с п 29 Требований в реквизите "3" раздела "Общие сведения о кадастровых работах" межевого плана приводятся в отношении юридического лица заказчика кадастровых работ - полное наименование.</t>
  </si>
  <si>
    <t xml:space="preserve">п. 24, п. 29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</si>
  <si>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КУВД-001/2022-2393986, №PKPVDMFC-2022-01-24-645831</t>
  </si>
  <si>
    <t>в нарушение положений ч. 3, ст. 40 Закона, п/п. 1 п. 24 Требований в составе Приложения к межевому плану отсутствуют документы, свидетельствующие о соблюдении порядка извещения заинтересованных лиц о проведении собрания о согласовании местоположения границ земельного участка, а именно копии страницы печатного издания, содержащей извещение о проведении собрания о согласовании местоположения границ земельного участка, и первого листа, содержащего реквизиты такого печатного издания); - в нарушение положений п. 45 Требований в представленной XML-схеме отсутствует описание закрепления прохождения части границ образуемого земельного участка.</t>
  </si>
  <si>
    <t>ст. 40 Федералього закона от 24.07.2007 N 221-ФЗ "О кадастровой деятельности"; п. 24,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</si>
  <si>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Аликин Дмитрий Валерьевич</t>
  </si>
  <si>
    <t>КУВД-001/2022-2395251, №PKPVDMFC-2022-01-24-652385</t>
  </si>
  <si>
    <t>в представленной xml-схеме ошибочно приведены сведения о погрешности (3,5) характерных точек границ земельного участка с кадастровым номером 77:08:0005008:15 (точки 1, 23);</t>
  </si>
  <si>
    <t>Приказ Росреестра от 10.07.2015 N П/367</t>
  </si>
  <si>
    <t>КУВД-001/2022-2475254, №PKPVDMFC-2022-01-25-317209</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</si>
  <si>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(невозможно идентифицировать границы земельного участка на плане СНТ «Культура»); -в нарушение положений п. 25 Требований, представленная выкопировка из генплана не содержит сведений (реквизиты, отметки) об утверждении документа;</t>
  </si>
  <si>
    <t>ч. 10 ст. 22 Федерального закона от 13 июля 2015 г. N 218-ФЗ «О государственной регистрации недвижимости»,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</si>
  <si>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Петрова Людмила Владимировна</t>
  </si>
  <si>
    <t>КУВД-001/2022-2493811, №PKPVDMFC-2022-01-25-392253</t>
  </si>
  <si>
    <t>в соответствии с п.18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(отсутствует подпись представителя ДГИ в акте согласования). -представленный акт подписан электронной цифровой подписью представителя ДГИ 02.04.2021, тогда как указанная редакция №67 от 11.06.2021 Федерального закона от 24.07.2007 №221 начала действовать с 28.10.2021. - в нарушении ч.2 п.24 Требований в представленном межевом плане отсутствуют документы, подтверждающие полномочия заинтересованных лиц на участие в согласовании (нет доверенности ДГИ); - в нарушение пунктов 22, 25 Требований к подготовке межевого плана, утвержденных приказом Минэкономразвития России от 08.12.2015 № 921 в составе приложения межевого плана отсутствует Распоряжение Департамента городского имущества города Москвы от 26.12.2016 г. № 40853, указанного в реквизите «1» раздела «Исходные данные»;</t>
  </si>
  <si>
    <t xml:space="preserve">п. 18, п. 24, п. 22, п. 25Требований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</si>
  <si>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КУВД-001/2022-2525257, №PKPVDMFC-2022-01-25-519600</t>
  </si>
  <si>
    <t>в нарушение положений п. 51 Требований сведения о виде разрешенного использования образуемого земельного участка не соответствуют сведениям о виде развешенного использования, исходного земельного участка</t>
  </si>
  <si>
    <t>Алиферова Анна Викторовна</t>
  </si>
  <si>
    <t>КУВД-001/2022-2543070, №PKPVDMFC-2022-01-25-594877</t>
  </si>
  <si>
    <t>В нарушение положения пункта 2 Требований в представленном межевом плане неверно указан номер кадастрового квартала, в границах которого расположены уточняемые земельные участки. (77:22:0000000)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(невозможно однозначно идентифицировать границы земельного участка на копии с цифрового топографического плана)</t>
  </si>
  <si>
    <t>ч. 10 ст. 22 Федерального закона от 13 июля 2015 г. N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</si>
  <si>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Гриценко Валерия Викторовна</t>
  </si>
  <si>
    <t>КУВД-001/2022-2543478, №PKPVDMFC-2022-01-25-597195</t>
  </si>
  <si>
    <t> КУВД-001/2022-2554422, №PKPVDMFC-2022-01-25-644717</t>
  </si>
  <si>
    <t>нарушены положения части 10 статьи 22 Закона отсутствуют документы, обосновывающие изменение конфигурации уточняемого земельного участка; - в нарушении п.24 Требований в составе Приложения межевого плана отсутствуют документы, подтверждающие порядок извещения заинтересованных лиц о проведении собрания о согласовании местоположения границ, уведомлений о вручении таких извещений (50:21:0100206:60- г.Москва, ул.Спортивная, д.4Б, кв.45); -в соответствии с п. 62Требований,если получить информацию о правообладателях смежных земельных участков оказалось невозможно в разделе "Заключение кадастрового инженера" указываются сведения о действиях, выполненных кадастровым инженером, по установлению этой информации</t>
  </si>
  <si>
    <t>ч. 10 ст. 22 Федерального закона от 13 июля 2015 г. N 218-ФЗ «О государственной регистрации недвижимости», п. 24, п. 62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</si>
  <si>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КУВД-001/2022-2555850, №PKPVDMFC-2022-01-25-651791</t>
  </si>
  <si>
    <t>Согласно ч. 10 ст. 22 Закона о регистрации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</si>
  <si>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КУВД-001/2022-2559155, №PKPVDMFC-2022-01-25-669417</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</si>
  <si>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для смежного земельного участка с кадастровым номером 77:04:0003006:104.</t>
  </si>
  <si>
    <t>Приказ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</si>
  <si>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Грачева Олеся Викторовна</t>
  </si>
  <si>
    <t>КУВД-001/2022-2687858, №PKPVDMFC-2022-01-26-308082</t>
  </si>
  <si>
    <t>в нарушение положений ч. 1 ст. 11.3 Земельного кодекса РФ от 25.10.2001 № 136-ФЗ, ч. 4 п. 22 Требований в составе межевого плана отсутствует утвержденный в установленном порядке проект межевания территории, утвержденный в соответствии с Градостроительным кодексом Российской Федерации от 29.12.2004 № 190-ФЗ (№ 2286-ПП от 23.12.2020 «Об утверждении проекта планировки территории линейного объекта участка улично-дорожной сети – участок Карамышевской набережной от проспекта Маршала Жукова до проезда № 632»);</t>
  </si>
  <si>
    <t xml:space="preserve"> ч. 1 ст. 11.3 Земельного кодекса РФ от 25.10.2001 № 136-ФЗ, ч. 4 п. 22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</si>
  <si>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КУВД-001/2022-2687872, №PKPVDMFC-2022-01-26-308218</t>
  </si>
  <si>
    <t>- в нарушение положения п. 35 Требований не заполнен реквизит "4" раздела "Исходные данные", не указан объект капитального строительства с кадастровым номером 77:03:0006026:1519; - в нарушение положения п. 49 Требований в приложении межевого плана отсутствует документ уполномоченного органа власти, подтверждающий присвоение адреса.</t>
  </si>
  <si>
    <t>п. 35,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</si>
  <si>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КУВД-001/2022-2721402, №PKPVDMFC-2022-01-26-447043</t>
  </si>
  <si>
    <t>–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50:21:0140207:363 (План Мосгоргеотреста 2013 года не подтверждает границы уточняемого земельного участка на местности пятнадцать и более лет); – 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При этом представленная Выкопировка из проекта упорядочения Застройки не отвечает вышеуказанным Требованиям (отсутствуют реквизиты и отметки об утверждении); – 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«15.12.2021», тогда как сведения о состоянии пунктов проведены на дату «02.12.2020»);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28.01.2021, в то время как дата обследования наружных знаков пунктов, выполненного при проведении кадастровых работ, 02.12.2020.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 60 во взаимосвязи с п. 61 Требований в графе «3» реквизита «4» раздела «Сведения об уточняемых земельных участках» ошибочно приведены сведения о земельном участке с кадастровым номером 50:21:0140208:8 границы которого установлены с необходимой нормативной точностью.</t>
  </si>
  <si>
    <t xml:space="preserve">ч. 10 ст. 22 Федерального закона от 13 июля 2015 г. N 218-ФЗ «О государственной регистрации недвижимости», п. 25,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геодезии,картографии и пространственных данных и о внесении изменений в отдельные законодательные акты Российской Федерации» </t>
  </si>
  <si>
    <t>КУВД-001/2022-2729816, №PKPVDMFC-2022-01-26-478403</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</si>
  <si>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 нарушен п. 24 Требований в приложении отсутствуют документы, свидетельствующие о соблюдении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(например, расписки в получении извещений о проведении собрания о согласовании местоположения границ, уведомления о вручении, невручении, возврате таких извещений); - нарушен п. 44 Требований в представленной XML-схеме неверно приведено закрепление 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в нарушение положений п. 75 Требований раздел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На Схеме неверно приведено обозначение земельных участков в пределах отображенной территории</t>
  </si>
  <si>
    <t xml:space="preserve">ч. 10 ст. 22 Федерального закона от 13 июля 2015 г. N 218-ФЗ «О государственной регистрации недвижимости», п. 70, п. 24, п. 44, п. 45,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геодезии,картографии и пространственных данных и о внесении изменений в отдельные законодательные акты Российской Федерации» </t>
  </si>
  <si>
    <t>КУВД-001/2022-2764683, №PKPVDMFC-2022-01-26-599677</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</si>
  <si>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</si>
  <si>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КУВД-001/2022-2771005, №PKPVDMFC-2022-01-26-623431</t>
  </si>
  <si>
    <t>В нарушение положений пункта 66 Требований в представленной xml-схеме содержание ограничения (обременения) частей уточняемого земельного участка не соответствует сведениям ЕГРН.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нарушении пункта 44 Требований некорректно приведены сведения об описании закрепления точек земельного участка. - В нарушении пункта 37 в представленном межевом плане неверно указан метод определения координат характерных точек границ земельного участка - В нарушение положения пункта 32 Требований к в графе "6" реквизита "2" раздела "Исходные данные" не указана дата выполненного при проведении кадастровых работ обследования состояния наружного знака.</t>
  </si>
  <si>
    <t xml:space="preserve">п. 66, п. 70, п. 44, п. 37,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</si>
  <si>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Сиваков Вячеслав Владимирович</t>
  </si>
  <si>
    <t>КУВД-001/2022-2775958, №PKPVDMFC-2022-01-26-641993</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</si>
  <si>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 раздел «Акт согласования местоположения границ земельного участка» представленного межевого плана выполнен с нарушением положений п. 84 Требований, а именно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местного самоуправления, в Акте согласования после указания его фамилии и инициалов указываются: слова «по доверенности», а также наименование юридического лица, органа государственной власти или органа местного самоуправления, выдававших доверенность и дата выдачи доверенности; - в нарушение положений п. 57 Требований в представленной xml-схеме в строке "Иные сведения" реквизита "3" раздела "Сведения об уточняемых земельных участках" приведено неверное содержание ограничения (обременения) права уточняемого земельного участка; - в нарушение положений п. 76 Требований в разделе «Схема расположения земельных участков» приведены неполные сведения о границах зон с особыми условиями использования территории</t>
  </si>
  <si>
    <t xml:space="preserve">ч. 10 ст. 22 Федерального закона от 13 июля 2015 г. N 218-ФЗ «О государственной регистрации недвижимости»,  п. 70, п. 57,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</si>
  <si>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Попович Ольга Сергеевна</t>
  </si>
  <si>
    <t>КУВД-001/2022-2776195, №PKPVDMFC-2022-01-26-642893</t>
  </si>
  <si>
    <t>нарушены положения пункта 35 Требований указаны не все объекты капитального строительства (например, объект капитального строительства с кад. № 77:07:0000000:4890); - в нарушение положений п. 49 Требований в представленном межевом плане неверно указано местоположение образуемого земельного участка; - нарушены положения пункта 26 части 1 статьи 26 Закона (в XML-документе не указан кадастровый номер земельного участка улично-дорожной сети, посредством которого будет обеспечен доступ); - в нарушение положения пункта 57 Требований строка "Иные сведения" раздела 4 "Сведения об образуемых земельных участках" (ограничение, обременение) заполнена некорректно; - в нарушение положений п. 45 Требований в представленной XML-схеме отсутствуют сведения об описании закрепления прохождения части границ уточняемого земельного участка.</t>
  </si>
  <si>
    <t xml:space="preserve">п. 35, п. 49, п. 56, п. 57,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</si>
  <si>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Антипова Дарья Юрьевна</t>
  </si>
  <si>
    <t> КУВД-001/2022-2782694, №PKPVDMFC-2022-01-26-656725</t>
  </si>
  <si>
    <t>- в нарушение положения пункта 49 Требований в приложении межевого плана отсутствует документ, подтверждающий присвоение адреса; - в нарушение положения пункта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(проект межевания не в полном объеме); - в нарушение пункта 9 части 4 приказа Росреестра №П/367 в представленной XML-схеме неверно заполнен атрибут «AddressOrLocation»; -в нарушение положения пункта 72 Требований разделы графической части межевого плана выполнены без соблюдения специальных условных знаков.</t>
  </si>
  <si>
    <t xml:space="preserve">п. 49, п. 18,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</si>
  <si>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КУВД-001/2022-2802731, №PKPVDMFC-2022-01-26-734478</t>
  </si>
  <si>
    <t>- в нарушение положений п. 76 Требований в разделе «Схема расположения земельных участков» приведены неполные сведения о границах зоны с особыми условиями использования территории (77:02-6.424); - В нарушении пункта 36,66 Требований в представленном межевом плане отсутствуют сведения о частях уточняемого земельного участка; -в нарушении п.83 Требований в акте согласования отсутствуют паспортные данные заинтересованных лиц, участвующих в согласовании; -в нарушении пункта 32 Требований, в реквизите 2 Раздела «Исходные данные» неверно указана система координат</t>
  </si>
  <si>
    <t xml:space="preserve">п. 76, п. 36. п. 66, п. 83,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</si>
  <si>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Наумова Ольга Александровна</t>
  </si>
  <si>
    <t>КУВД-001/2022-2802759, №PKPVDMFC-2022-01-26-734686</t>
  </si>
  <si>
    <t>- в соответствии с пунктом 4.7. приказа Федеральной службы государственной регистрации кадастра и картографии от 10.07.2015 №П/367 при уточнении границ смежных участков («SpecifyRelatedParcel») в случае изменения части границы (от точки до точки), в том числе при добавлении (исключении) внутреннего контура ("дырки") необходимо заполнять элемент «ChangeBorder»; - в разделе «Акт согласования местоположения границ земельного участка» на смежный земельный участок с кадастровым номером 77:02:0014011:117 неверно указана площадь;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–08.09.2021, в то время как дата обследования наружных знаков пунктов, выполненного при проведении кадастровых работ, 01.10.2020.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(не указан 77:02:0014011:19569); - в нарушение положения пункта 37 Требований в реквизите «1» раздела «Сведения о выполненных измерениях и расчетах» некорректно заполнен метод определения координат для образуемого земельного участка; - в нарушение положения пункта 53Требований в графе "3" строки "8" реквизита "4" раздела "Сведения об образуемых земельных участках" не указан условный номер земельного участка по проекту межевания территории, неверно указан учетный номер утвержденного проекта межевания территории; - в нарушение положения пункта 61 Требований указан некорректный адрес для связи с правообладателем (Департамент городского имущества города Москвы) с кадастровым номером 77:02:0014011:117; - в нарушение положения пункта 72 Требований разделы графической части межевого плана выполнены без соблюдения специальных условных знаков; - в нарушение положения пункта 76 Требований в разделе «Схема расположения земельных участков» не отображены границы зон с особыми условиями использования территории</t>
  </si>
  <si>
    <t>п. 35, п. 37, п. 53, п. 61, п. 72,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Федерального закона от 30.12.2015 № 431-ФЗ «О геодезии,
картографии и пространственных данных и о внесении изменений в отдельные законодательные акты Российской Федерации», приказ Росреестра от 10.07.2015 №П/367</t>
  </si>
  <si>
    <t>КУВД-001/2022-2808660, №PKPVDMFC-2022-01-26-757368</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</si>
  <si>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50:27:0020208:121</t>
  </si>
  <si>
    <t>КУВД-001/2022-2811155, №PKPVDMFC-2022-01-26-765526</t>
  </si>
  <si>
    <t>- 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50:27:0020208:122; - в нарушение требований пункта 33 Требований в реквизите 3 раздела «Исходные данные» не указаны реквизиты свидетельства о поверке прибора (инструмента, аппаратуры), а именно дата поверки прибора; -в соответствии с п.61Требований,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физического лица - фамилия, имя и отчество (отчество указывается при наличии). Вышеуказанная норма не соблюдена.</t>
  </si>
  <si>
    <t>ч. 10 ст. 22 Федерального закона от 13 июля 2015 г. N 218-ФЗ «О государственной регистрации недвижимости», п. 33,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</si>
  <si>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КУВД-001/2022-2813327, №PKPVDMFC-2022-01-26-773500</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</si>
  <si>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50:27:0020208:123, из представленных документов не представляется возможным однозначно идентифицировать границы заявленного земельного участка</t>
  </si>
  <si>
    <t> КУВД-001/2022-2893874, №PKPVDMFC-2022-01-27-297347</t>
  </si>
  <si>
    <t>нарушены положения п. 20 ч. 1 ст. 26 Закона в связи с тем, что границы уточняемого земельного участка с кадастровым номером 77:09:0006002:1035, о государственном кадастровом учете которого представлено заявление, пересекают границы других земельных участков с кадастровым номером 77:09:0006002:1004, 77:09:0006002:2080, 77:09:0006002:2079, 77:09:0006002:2059, сведения о которых содержатся в ЕГРН; –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77:09:0006002:1035 (конфигурация уточняемого земельного участка по представленным координатам не соответствует конфигурации земельного участка, отраженной на Плане земельного участка от 02.12.1992 г.;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земельного участка с кадастровым номером 77:09:0006002:88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в нарушение п. 60 во взаимосвязи с п. 61 Требований в графе «3» реквизита «4» раздела «Сведения об уточняемых земельных участках» ошибочно приведены сведения о земельных участках с кадастровыми номерами 77:09:0006002:2079, 77:09:0006002:2059, 77:09:0006002:2080, 77:09:0006002:1004 границы которых установлены с необходимой нормативной точностью.</t>
  </si>
  <si>
    <t xml:space="preserve">п. 20 ч. 1 ст. 26 Федерального закона от 13 июля 2015 г. N 218-ФЗ «О государственной регистрации недвижимости», ст. 39 Федерального закона от 24 июля 2007 года № 221-ФЗ «О кадастровой деятельности», п. 72,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</si>
  <si>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Андреева Галина Юрьевна</t>
  </si>
  <si>
    <t>КУВД-001/2022-2970526, №PKPVDMFC-2022-01-27-580432</t>
  </si>
  <si>
    <t>нарушены положения пункта 20 части 1 статьи 26 Федерального закона от 13.07.2015 № 218-ФЗ «О государственной регистрации недвижимости» (границы образуемого земельного участка пересекают границы земельного участка с кадастровым номером 77:09:0006002:2074); - нарушены положения п. 21 ч. 1 ст. 26 Закона о недвижимости границы образуемого земельного участка пересекают границы территориальной зоны; - в нарушение положений п.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 - в нарушение положения п. 53 Требований не заполнена графа "3" строки "8" реквизита "4" раздела "Сведения об образуемых земельных участках" реестровый номер границы зоны; - в нарушение положения п. 72 Требований разделы графической части межевого плана выполнены без соблюдения специальных условных знаков; - нарушены положения п. 30 Требований не указано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 в нарушение положения п.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77:09-7.4277, утвержденных Постановлением Правительства Москвы «Об утверждении правил землепользования и застройки города Москвы» от 28.03.2017 №120-ПП; - в нарушение положений п. 76 Требований в разделе «Схема расположения земельных участков» приведены неполные сведения о границах смежных земельных участков; - в нарушение положений ч. 1 ст. 11.3 Земельного кодекса РФ от 25.10.2001 № 136-ФЗ, ч. 4 п. 22 Требований в составе межевого плана отсутствует утвержденный в установленном порядке проект межевания территории, утвержденный в соответствии с Градостроительным кодексом Российской Федерации от 29.12.2004 № 190-ФЗ (Проект планировки части территории Молжаниновского района города Москвы 2390-ПП от 25.12.2020); - 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 (решения судов, Распоряжение ДГИ).</t>
  </si>
  <si>
    <t xml:space="preserve">п. 20, п. 21 ч. 1 ст. 26 Федерального закона от 13 июля 2015 г. N 218-ФЗ «О государственной регистрации недвижимости», ст. 39 Федерального закона от 24 июля 2007 года № 221-ФЗ «О кадастровой деятельности», п. 49, п. 72, п. 30, п. 51, п. 76,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</si>
  <si>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КУВД-001/2022-3016888, №PKPVDMFC-2022-01-27-738351</t>
  </si>
  <si>
    <t>-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(не указан 77:03:0000000:3733); - в нарушение положений п. 45 Требований в представленной XML-схеме отсутствует описание закрепления прохождения части границ образуемого земельного участка; - в нарушение положения пункта 44 Требований не заполнено описание закрепления точки 1, 2;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образуемого земельного участка с правообладателями смежных земельных участков; - в XML-документе ошибочно указан аналитический метод определения координат характерных точек (аналитический метод может использоваться в следующих случаях: в результате проведения кадастровых работ по объединению земельных участков; в результате проведения кадастровых работ по перераспределению земельных участков; в результате проведения кадастровых работ по разделу земельных участков; в результате проведения кадастровых работ по разделу земельных участков и в других случаях, когда местоположение границы земельного участка может определяться с использованием характерных точек, сведения о которых содержатся в ЕГРН с точностью, соответствующей Требованиям к точности); -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-в нарушение положения пункта 30 Требований в реквизите "4" раздела "Общие сведения о кадастровых работах" межевого плана указываются: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t>
  </si>
  <si>
    <t>п. 35, п. 45, п. 44,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</si>
  <si>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КУВД-001/2022-3016947, №PKPVDMFC-2022-01-27-738366</t>
  </si>
  <si>
    <t>-нарушены положения пункта 26 части 1 статьи 26 Закона (в XML-документе ошибочно указан земельный участок 77:10:0006004:43, посредством которого будет обеспечен доступ к земельному участку 77:10:0006004:43:ЗУ2); - в нарушение п. 35 Требований в межевом плане приведены неполные сведения об объектах капитального строительства, расположенных в границах образуемого земельного участка (например, 77:10:0006004:1033); - в нарушение п. 53 Требований в разделе "Сведения об образуемых земельных участках» приведены некорректные сведения об учетном номере утвержденного проекта межевания территории. - в соответствии с пунктом 9 части 4 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сведения об адресе (местоположении) вносятся в поля структурированного адреса до максимально возможного уровня по КЛАДР. Однако указанное требование при подготовке межевого плана не выполнено</t>
  </si>
  <si>
    <t>п. 26, п. 35,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с п. 9 ч. 4 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t>
  </si>
  <si>
    <t>Мухина Валерия Сергеевна</t>
  </si>
  <si>
    <t>КУВД-001/2022-3042458, №PKPVDMFC-2022-01-27-829152</t>
  </si>
  <si>
    <t>В нарушение положения пункта 25 Требований, представленная выкопировка из генплана, не содержит сведений (реквизиты, отметки) об утверждении документа. - Нарушены положения пункта 30 Требований (в реквизите "4" раздела "Общие сведения о кадастровых работах" межевого плана указываются: номер и дата заключения договора на выполнение кадастровых работ</t>
  </si>
  <si>
    <t>п. 25, п. 30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</si>
  <si>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КУВД-001/2022-3121327, №PKPVDMFC-2022-01-28-268160</t>
  </si>
  <si>
    <t>В нарушение части 3 статьи 11.3 Земельного кодекса Российской Федерации от 25.10.2001 №136-ФЗ, пункта 3 части 11 статьи 41 и пункта 2 части 4 статьи 18 Закона в составе межевого плана отсутствует проект межевания территории, утвержденный в соответствии с Градостроительным кодексом РФ от 29.12.2004 №190-ФЗ. Дополнительно сообщаем, что неверно заполнено поле : Address AddressOrLocation="0", должно быть Address AddressOrLocation="1"</t>
  </si>
  <si>
    <t>ст. 11.3 Земельного кодекса Российской Федерации, Приказ Росреестра от 10.07.2015 N П/367</t>
  </si>
  <si>
    <t>Шумский Владимир Александрович</t>
  </si>
  <si>
    <t>КУВД-001/2022-3153041, №PKPVDMFC-2022-01-28-381668</t>
  </si>
  <si>
    <t>- 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уточняемого земельного участка; - 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положений п. 45 Требований в представленной XML-схеме отсутствует описание закрепления прохождения части границ уточняемого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</si>
  <si>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п. 35, п. 19,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</si>
  <si>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КУВД-001/2022-3163513, №PKPVDMFC-2022-01-28-416435</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</si>
  <si>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77:09:0006001:118; - 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положений п. 45 Требований в представленной XML-схеме отсутствует описание закрепления прохождения части границ уточняемого земельного участка; - в нарушение положений п. 29 Требований в составе приложения межевого плана отсутствует согласие заказчика кадастровых работ на обработку персональных данных</t>
  </si>
  <si>
    <t>ч. 10 ст. 22 Федерального закона от 13 июля 2015 г. N 218-ФЗ «О государственной регистрации недвижимости», п. 19, п. 45, п. 29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</si>
  <si>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КУВД-001/2022-3173236, №PKPVDMFC-2022-01-28-442458</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</si>
  <si>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77:09:0003018:1008 (конфигурация земельного участка, полученная по представленным координатам не соответствует конфигурации в представленных документах, например, в точках н26-н29 и точках н80-н81; - в нарушение положений п. 44 Требований в представленной XML-схеме некорректно приведено описание закрепления характерных точек границ уточняемого земельных участков; - в нарушение положений п. 45 Требований в представленной XML-схеме некорректно приведено описание закрепления прохождения части границ уточняемого земельных участков; - в соответствии с п. 61 Требований в реквизите "5" раздела "Сведения об образуемых земельных участках" в отношении российского юридического лица указывается его сокращенное наименование.</t>
  </si>
  <si>
    <t>ч. 10 ст. 22 Федерального закона от 13 июля 2015 г. N 218-ФЗ «О государственной регистрации недвижимости», п. 44, п. 45,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</si>
  <si>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КУВД-001/2022-3212502, №PKPVDMFC-2022-01-28-581389</t>
  </si>
  <si>
    <t>В нарушение положений пункта 51 Требований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исходных земельных участков (в соответствии с п. 3 ст.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t>
  </si>
  <si>
    <t>Грушевская Наталия Александровна</t>
  </si>
  <si>
    <t>КУВД-001/2022-3276586, №PKPVDMFC-2022-01-28-783866</t>
  </si>
  <si>
    <t>– нарушены положения п. 20 ч. 1 ст. 26 Закона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50:21:0100107:286, сведения о котором содержатся в ЕГРН. Обращаю внимание, что согласно распоряжению Департамента городского имущества города Москвы от 19.01.2022 № 1711 земельный участок образуется в результате перераспределения земельного участка с кадастровым номером 77:17:0100107:5261 и земель, находящихся в государственной собственности. При этом в представленный межевой план подготовлен, в том числе с перераспределением земельного участка с кадастровым номером 50:21:0100107:286, что противоречит представленному Распоряжению. Кроме того, в состав приложения представленного межевого плана включен Проект планировки территории поселения Внуковское, поселения Марушкинсоке и района Внуково города Москвы вблизи деревни Изварино от 18.12.2019 № 1773-ПП. Однако, на планах межевания территории невозможно идентифицировать границы образуемого земельного участка</t>
  </si>
  <si>
    <t>Боярченкова Елена Игоревна</t>
  </si>
  <si>
    <t>КУВД-001/2022-3312429, №PKPVDMFC-2022-01-29-168404</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</si>
  <si>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t>
  </si>
  <si>
    <t>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</si>
  <si>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Чайковский Алексей Андреевич</t>
  </si>
  <si>
    <t>КУВД-001/2022-3319883, №PKPVDMFC-2022-01-29-188088</t>
  </si>
  <si>
    <t>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 -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50:27:0030415:134</t>
  </si>
  <si>
    <t>КУВД-001/2022-3326553, №PKPVDMFC-2022-01-29-209294</t>
  </si>
  <si>
    <t>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(77:21:0140405); - нарушены положения п. 2 ч. 1 ст. 26 Закона о недвижимости, с заявлением о государственном кадастровом учете объекта недвижимости обратилось ненадлежащее лицо (в ЕГРН отсутствуют сведения о зарегистрированных правах на заявленный земельный участок).</t>
  </si>
  <si>
    <t>п. 2 ч. 1 ст. 26 Федерального закона от 13 июля 2015 г. N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</si>
  <si>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Эберлинг Анастасия Юрьевна</t>
  </si>
  <si>
    <t> КУВД-001/2022-3328824, №PKPVDMFC-2022-01-29-217664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</si>
  <si>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50:21:0150105:116 (конфигурация земельного участка по представленным координатам не соответствует конфигурации в представленных документах); - нарушены положения п. 20 ч. 1 ст. 26 Закона в связи с тем, что границы уточняемого земельного участка с кадастровым номером 50:21:0150105:116, о государственном кадастровом учете которого представлено заявление, пересекают границы другого земельного участка с кадастровым номером 50:21:0150105:89, сведения о котором содержатся в Едином государственном реестре недвижимости.</t>
  </si>
  <si>
    <t>п. 20 ч. 1 ст. 26, ч. 10 ст. 22 Федерального закона от 13 июля 2015 г. N 218-ФЗ «О государственной регистрации недвижимости»</t>
  </si>
  <si>
    <t>КУВД-001/2022-3424364, №PKPVDMFC-2022-01-31-270438</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</si>
  <si>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50:61:0020212:52</t>
  </si>
  <si>
    <t>Курбанов Сергей Элдарович</t>
  </si>
  <si>
    <t>КУВД-001/2022-3444779, №PKPVDMFC-2022-01-31-356102</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</si>
  <si>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77:07:0019001:1026.</t>
  </si>
  <si>
    <t>Коваленко Алексей Валерьевич</t>
  </si>
  <si>
    <t>КУВД-001/2022-3460135, №PKPVDMFC-2022-01-31-418829</t>
  </si>
  <si>
    <t>КУВД-001/2022-3475654, №PKPVDMFC-2022-01-31-480725</t>
  </si>
  <si>
    <t>в нарушение положений п. 36 Требований в реквизите "5" раздела "Исходные данные" межевого плана некорректно приведены сведения о частях исходного земельного участка (77:05:0004014:11/2- 312кв.м; 77:05:0004014:11/3-1152кв.м.); - в нарушение положений п. 66 Требований к подготовке межевого плана, утвержденных Приказом Минэкономразвития России от 08.12.2015 № 921 в представленной xml-схеме содержание ограничения (обременения) части уточняемого земельного участка не соответствует кадастровым сведениям (Режим использования земель установлен в соответствии с: Постановлением Правительства Москвы № 1215 от 28.12.1999, Федеральным законом от 25.06.2002 № 73-ФЗ "Об объектах культурного наследия (памятниках истории и культуры) народов Российской Федерации", 77:04-6.252 от 17.12.2020; ) - в нарушение пункта 72 Требований в разделе «Схема расположения земельных участков» изображение выполнено без соблюдения специальных условных знаков;</t>
  </si>
  <si>
    <t xml:space="preserve">п. 36, п. 66,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</si>
  <si>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КУВД-001/2022-3504463, №PKPVDMFC-2022-01-31-596486</t>
  </si>
  <si>
    <t>в нарушение части 3 статьи 11.3 Земельного кодекса Российской Федерации от 25.10.2001 №136-ФЗ, пункта 3 части 11 статьи 41 и пункта 2 части 4 статьи 18 Закона в составе межевого плана отсутствует проект межевания территории, утвержденный в соответствии с Градостроительным кодексом РФ от 29.12.2004 №190-ФЗ. Вместе с тем, для данной территории утвержден и действует Проект планировки территории, расположенной на пересечении Новоостаповской улицы, Волгоградского проспекта, 2-й улицы Машиностроения №322-ПП от 09.06.2016; - нарушен п.53 Требований отсутствует условный номер земельного участка в соответствии с утвержденным проектом межевания территории; - нарушен п.53 Требований отсутствует учетный номер проекта межевания территории; - в нарушение положений ч. 1 п. 51 ст. 26 Закона истек срок действия утвержденной схемы расположения земельного участка на кадастровом плане территории; - 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19.10.2019 №40843, не соответствует вышеуказанным требованиям; - нарушен п. 38 Требований при указании формул, примененных для расчета средней квадратической погрешности положения характерных точек границ земельного участка и для расчета предельной допустимой погрешности определения площади земельного участка.</t>
  </si>
  <si>
    <t xml:space="preserve">11.3 Земельного кодекса Российской Федерации от 25.10.2001 №136-ФЗ, пункта 3 части 11 статьи 41 и пункта 2 части 4 статьи 18, п. 51 ст. 26  Федерального закона от 13 июля 2015 г. N 218-ФЗ «О государственной регистрации недвижимости», Приказ Росреестра от 27.03.2017 №П/0152; п. 38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</si>
  <si>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Шевченко Владимир Федорович</t>
  </si>
  <si>
    <t>КУВД-001/2022-3507136, №PKPVDMFC-2022-01-31-610497</t>
  </si>
  <si>
    <t>в нарушение 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представленной XML-схеме неверно внесены сведения о границах земельного участка 77:05:0011006:109, в случае изменения части границы (от точки до точки), в том числе при добавлении (исключении) внутреннего контура ("дырки") необходимо заполнять элемент «ChangeBorder» (вместо AllBorder необходимо заполнить поле ChangeBorder); – в нарушение п. 51 Требований в представленном межевом плане сведения о виде разрешенного использования образуемого земельного участка не соответствуют Приказу Росреестра от 10.11.2020 № П/0412 "Об утверждении классификатора видов разрешенного использования земельных участков"; – в нарушение п. 85 Требований в разделе «Акт согласования местоположения границы земельного участка» некорректно указано обозначение земельного участка; – в результате кадастровых работ по уточнению местоположения границ нескольких смежных земельных участков, количество Актов согласования должно соответствовать количеству уточняемых земельных участков. В соответствии с ч. 2 ст. 43 Закона о недвижимости,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Таким образом, раздел «Акт согласования местоположения границ земельных участков» представленного межевого плана составлен с нарушением вышеуказанных Требований законодательства, а именно: отсутствует Акт согласования в отношении земельного участка с кадастровым номером 77:05:0011006:109.</t>
  </si>
  <si>
    <t>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51, п. 85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2 ст. 43  Федерального закона от 13 июля 2015 г. N 218-ФЗ «О государственной регистрации недвижимости»</t>
  </si>
  <si>
    <t>Ильжанова Зарина Маратовна</t>
  </si>
  <si>
    <t>КУВД-001/2022-3512065, №PKPVDMFC-2022-01-31-629559</t>
  </si>
  <si>
    <t>в нарушение п. 57 Требований в представленной xml-схеме в строке «Иные сведения» реквизита «4» раздела «Сведения об образуемых земельных участках» некорректно приведены сведения об ограничении (обременении) образуемого земельного участка;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Однако, документы включенные в состав межевого плана не отвечают вышеуказанным требованиям.</t>
  </si>
  <si>
    <t xml:space="preserve">п. 57,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</si>
  <si>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Непочатых Артём Анатольевич</t>
  </si>
  <si>
    <t>КУВД-001/2022-3515512, №PKPVDMFC-2022-01-31-646780</t>
  </si>
  <si>
    <t>в нарушение п. 60 во взаимосвязи с п. 61 Требований в графе «3» реквизита «4» раздела «Сведения об уточняемых земельных участках» ошибочно приведены сведения о земельном участке с кадастровым номером 77:17:0130201:33, границы которого установлены с необходимой нормативной точностью. Кроме того, указан правообладатель земельного участка с кадастровым номером 50:21:0130201:42 (согласно сведениям ЕГРН право собственности зарегистрировано за ООО «Партнер-ВВ», при этом в представленном межевом плане указан Никонов Александр Сергеевич); – в нарушение п. 83 и 85 Требований в разделе «Акт согласования» неверно указано лицо участвующие в согласовании по границе н2-н3 в отношении земельного участка с кадастровым номером 50:21:0130201:42. Кроме того, в Акте согласования приведены некорректные сведения в части смежного земельного участка по границе н3-н4 (ошибочно указан кадастровый номер 05:40:000057:5011).</t>
  </si>
  <si>
    <t xml:space="preserve">п. 60, п. 61, п. 83, п. 85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</si>
  <si>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КУВД-001/2022-3543046, №PKPVDMFC-2022-01-31-779979</t>
  </si>
  <si>
    <t>Согласно ч. 3 ст. 61 Закона о недвижимости воспроизведенная в ЕГРН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комплексные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межведомственного информационного взаимодействия, а также в ином порядке, установленном настоящим Федеральным законом, либо в порядке, установленном для осуществления государственного кадастрового учета до дня вступления в силу настоящего Федерального закона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межведомственного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(документов, обеспечивающих исполнение такого решения суда). Вместе с тем, при исправлении реестровой ошибки государственный регистратор должен иметь не только документы, свидетельствующие о наличии реестровой ошибки, но и документы, содержащие сведения, позволяющие их устранить. При этом, в составе приложения межевого плана отсутствуют необходимые сведения (документы) свидетельствующие о наличии реестровой ошибки в местоположении земельного участка с кадастровым номером 77:06:0012020:1129; –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77:06:0012020:1129 (Технический паспорт БТИ от 21.03.2012 года не подтверждает границы уточняемого земельного участка на местности пятнадцать и более лет); – согласно п. 66 Требований в реквизите «3» раздела «Сведения о частях земельного участка» характеристика части земельного участка указывается на основании сведений ЕГРН – в отношении существующих частей земельных участков, которые сохраняются в уточняемых границах на измененных или уточняемых земельных участках. Согласно приказу Росреестра от 10.07.2015 №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поле «Name» указывается содержание ограничения (обременения) права, в поле «Type» указывается вид обременения (например, вид обременения – Иные ограничения (обременения) прав). При этом представленный межевой план подготовлен в нарушение п. 66 Требований, а именно: в реквизите «3» раздела «Сведения о частях земельного участка» отсутствует характеристика части земельного участка с кадастровым номером 77:06:0012020:1129;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отсутствуют сведения об ограничении (обременении) права уточняемого земельного участка. Вместе с тем, согласно сведениям ЕГРН в отношении указанного земельного участка содержатся сведения об обременениях – «Ограничения прав на земельный участок, предусмотренные статьями 56, 56.1 Земельного кодекса Российской Федерации»..</t>
  </si>
  <si>
    <t xml:space="preserve">ч. 10 ст. 22 Федерального закона от 13 июля 2015 г. N 218-ФЗ «О государственной регистрации недвижимости», п. 66,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</si>
  <si>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Гудалов Александр Владимирович</t>
  </si>
  <si>
    <t>КУВД-001/2022-3602924, №PKPVDMFC-2022-02-01-262392</t>
  </si>
  <si>
    <t>в XML-документе указан неверный номер кадастрового квартала, в котором расположен уточняемый земельный участок с кадастровым номером 50:27:0030423:20 (77:22:0030423); - в нарушение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в нарушение положения п. 76 Требований в разделе «Схема расположения земельных участков» неверно указан номер границы территориальной зоны; -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в разделе "Общие сведения об уточняемом земельном участке" в отношении заявленных земельных участков некорректно указана величина погрешности определения площади (необходимо указывать значение до целых); - в нарушение положений п. 2 Требований в представленном межевом плане неверно приведено наименование системы координат (необходимо указывать ПМСК Москвы);</t>
  </si>
  <si>
    <t xml:space="preserve">п. 2, п. 18, п. 76, п. 59,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</si>
  <si>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Москалец Марина Евгеньевна</t>
  </si>
  <si>
    <t>КУВД-001/2022-3603427, №PKPVDMFC-2022-02-01-265019</t>
  </si>
  <si>
    <t>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капитального строительства, сведения о которых содержатся в Едином государственном реестре недвижимости</t>
  </si>
  <si>
    <t>КУВД-001/2022-3642219, №PKPVDMFC-2022-02-01-445029</t>
  </si>
  <si>
    <t>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:ЗУ1 - В нарушение положений п. 60 Требований в представленной xml-схеме отсутствует реквизита "5" раздела "Сведения об образуемых земельных участках" - В нарушение положений п. 76 Требований в разделе «Схема расположения земельных участков» указаны противоречивые сведения о реестровом номере границ территориальной зоны (77:02- 7.2191) - Выявлены противоречивые сведения об условном номере земельного участка (при его наличии), если земельный участок образован в соответствии с утвержденным проектом межевания территории указанные в разделе в разделе "Сведения об образуемых земельных участках", и заключение кадастрового инженера. - В нарушение положений п. 24 Требований в составе Приложения межевого плана отсутствует копия документа, подтверждающего полномочия лица, участвующего в согласовании по границ представлять интересы Департамента городского имущества города Москвы - В соответствии с пунктом 76 Требований на Схеме расположения земельных участков (далее – Схема) отображаются в том числе границы территориальных зон, зон с особыми условиями использования территории, территорий объектов культурного наследия ( отсутствует номер 77:02- 6.84 и границы зоны с особыми условиями использования территории) - В нарушение положений п. 29 Требований в составе приложения межевого плана отсутствует согласие заказчика кадастровых работ на обработку персональных данных. - В нарушении положений п.66 Требований При отсутствии документа, подтверждающего устанавливаемое ограничение (обременение) права в графе "5" реквизита "3" раздела "Сведения о частях земельного участка", указывается цель образования части (например, "Часть земельного участка формируется в целях передачи в аренду"), и в разделе "Заключение кадастрового инженера" дополнительно указываются цель формирования такой части и отсутствие подтверждающего документа.)</t>
  </si>
  <si>
    <t xml:space="preserve">п. 35, п. 60, п. 61, п. 76, п. 24, п. 29,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</si>
  <si>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КУВД-001/2022-3667893, №PKPVDMFC-2022-02-01-561758</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</si>
  <si>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50:27:0040114:62.</t>
  </si>
  <si>
    <t>КУВД-001/2022-3685191, №PKPVDMFC-2022-02-01-626722</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</si>
  <si>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77:03:0002011:22; - в нарушение п. 44 Требований в xml- схеме некорректно приведено закрепление характерных точек границ уточняемого земельного участка</t>
  </si>
  <si>
    <t xml:space="preserve">ч. 10 ст. 22 Федерального закона от 13 июля 2015 г. N 218-ФЗ «О государственной регистрации недвижимости»,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</si>
  <si>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КУВД-001/2022-3692276, №PKPVDMFC-2022-02-01-653278</t>
  </si>
  <si>
    <t>в нарушение п.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(например, 77:08:0010003:6836); - в нарушение п. 45 Требований в представленном межевом плане ошибочно приведены сведения о прохождении части границ образуемого земельного участка (не следует указывать кадастровые номера объектов, по которым проходит граница образуемого земельного участка); - в нарушение положений п. 49 Требований в представленном межевом плане неверно указано местоположение образуемого земельного участка (в поле "Оther" следует указать "Российская Федерация"); - не соблюдены условия, предусмотренные пунктом 56 Требований, где указано, что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t>
  </si>
  <si>
    <t xml:space="preserve">п. 35, п. 45, п. 49,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</si>
  <si>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КУВД-001/2022-3692386, №PKPVDMFC-2022-02-01-653868</t>
  </si>
  <si>
    <t>В нарушение положений п.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от 08.12.2021 №57251. в нарушение положений п. 49 Требований в представленном межевом плане не полностью указано местоположение образуемого земельного участка. В строке "Дополнительные сведения о местоположении земельного участка" указывается не структурируемая в соответствии с ФИАС часть сведений о местоположении земельного участка. - 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 в соответствии с п. 56Требований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(в межевом плане в форме XML-документа раздел Providing_Pass_CadastralNumbers («Сведения о земельных участках, посредством которых обеспечивается доступ») образуемого земельного участка заполнен с нарушением требований Приказа №П/367 (в поле «CadastralNumber» необходимо указать «50:21:0000000:129», в поле Other указать «земли общего пользования»); .</t>
  </si>
  <si>
    <t xml:space="preserve">п. 49, п. 51, п. 56Требований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</si>
  <si>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Гаранина Светлана Анатольевна</t>
  </si>
  <si>
    <t>КУВД-001/2022-3731258, №PKPVDMFC-2022-02-01-808067</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</si>
  <si>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77:07:0017001:1096 (конфигурация уточняемого земельного участка по представленным координатам не соответствует конфигурации земельного участка, отраженной на топографическом плане Мосгоргеотреста 1997 года).</t>
  </si>
  <si>
    <t>КУВД-001/2022-3819923, №PKPVDMFC-2022-02-02-264366</t>
  </si>
  <si>
    <t>согласно представленному заявлению о государственном кадастровом учете изменений объекта недвижимости от 26.11.202 № PKPVDMFC-2021-11-26-289191 необходимо уточнить местоположение границ и площади земельного участка с кадастровым номером 50:26:0110704:339. При этом межевой план подготовлен в связи с уточнением границ и площади земельного участка, в отношении которого представлено заявление и одновременным уточнением земельного участка с кадастровым номером 77:21:0110704:5. При этом по сведениям ЕГРН земельные участки не имеют смежных границ. В соответствии с пунктом 20 Требований к подготовке межевого плана, утвержденным Приказом Минэкономразвития России от 08.12.2015 г. № 921 (далее - Требования) межевой план подготавливается в виде одного документа в случае, если одновременно уточняется местоположение границ нескольких смежных земельных участков, в том числе в связи с исправлением ошибки в местоположении их границ. С учетом вышеизложенного, межевой план может быть подготовлен в связи с уточнением местоположения границ нескольких смежных земельных участков, однако на основании одного заявления о кадастровом учете и такого межевого плана одновременно возможно уточнить только местоположение границ земельного участка, о кадастровом учете изменений которого представлено заявление, и местоположение границ смежных с ним земельных участков при выполнении требований части 2 статьи 43 Федерального закона от 13.07.2015 № 218-ФЗ «О государственной регистрации недвижимости». При необходимости уточнения местоположения границ и (или) площади иных земельных участков (не смежных с земельным участком, о кадастровом учете которого подано заявление) в орган кадастрового учета должны быть представлены соответствующие заявления от правообладателей данных земельных участков и межевые планы, подготовленные с учетом Требований к подготовке межевого плана (в данном случае смежным ко всем земельным участкам является земельный участок с кадастровым номером 50:26:0110704:315).</t>
  </si>
  <si>
    <t xml:space="preserve">ч. 2 ст. 43 Федерального закона от 13.07.2015 № 218-ФЗ «О государственной регистрации недвижимости», п. 20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</si>
  <si>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Рыбачев Вадим Юрьевич</t>
  </si>
  <si>
    <t>КУВД-001/2022-3824809, №PKPVDMFC-2022-02-02-284915</t>
  </si>
  <si>
    <t>Нарушены положения части 10 статьи 22 Закона (отсутствуют документы, обосновывающие изменение конфигурации уточняемого земельного участка)</t>
  </si>
  <si>
    <t> КУВД-001/2022-3862977, №PKPVDMFC-2022-02-02-448706</t>
  </si>
  <si>
    <t>в нарушение положений п. 2,п.32 Требований в представленной XML-схеме неверно указана система координат 2. в нарушении п.18 Приказа Минэкономразвития России от 08.12.2015 N 921 "Об утверждении формы и состава сведений межевого плана, требований к его подготовке" (далее-Требования), включенный в состав Приложения электронный документ, выданный Комитетом по архитектуре и градостроительству города Москвы (далее-МКА) не заверен усиленной квалифицированной электронной подписью уполномоченного должностного лица такого органа. 3 нарушены положения п.60 Требований в реквизит "4" раздела "Сведения об уточняемых земельных участках" ошибочно включены сведения о смежных земельных участках, границы которых уточнены в результате выполнения кадастровых работ (77:01:0003018:19, 77:01:0003018:17)</t>
  </si>
  <si>
    <t xml:space="preserve">п. 2, п. 32, п. 18,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</si>
  <si>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КУВД-001/2022-3868245, №PKPVDMFC-2022-02-02-474144</t>
  </si>
  <si>
    <t>в нарушение положения пункта 32 Требований неверно указана система координат (необходимо указать ПМСК Москвы); - в нарушение положения пункта 57 Требований в представленной xml-схеме в строке "Иные сведения" реквизита "3" раздела "Сведения об уточняемых земельных участках" приведены неполные сведения об ограничение (обременение) права уточняемого земельного участка;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(ошибочно указан 77:01:0001060:2195); - в нарушение положения пункта 61 Требований в графе «3» реквизита «4» раздела «Сведения об уточняемых земельных участках» в отношении субъекта Российской Федерации указывается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Кроме того, указан некорректный адрес для связи с правообладателем (Департамент городского имущества города Москвы); - в нарушение положения пункта 85 Требований в разделе «Акт согласования местоположения границы земельного участка» отсутствует подпись и дата заинтересованных лиц. -в соответствии с ч.2 ст.40 Федеральный закон от 24.07.2007 N 221-ФЗ "О кадастровой деятельности", местоположение границ земельного участка при их согласовании в индивидуальном порядке в электронном виде считается согласованным с заинтересованными лицами в случае, если акт согласования местоположения границ заверен усиленной квалифицированной электронной подписью каждого из заинтересованных лиц (их представителей), включая правообладателя земельного участка, местоположение границ которого уточняется. Согласно ч.7 ст.39 221-ФЗ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 (представленный акт согласования выполнен с нарушением указанных требований- Таким образом либо все должны подписать Акт ЭЦП, либо все должны в нем физически расписаться. Одновременно оба способа не допускаются.).</t>
  </si>
  <si>
    <t>п. 32, п. 57, п. 60, п. 61, п. 85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ч.2 ст.40 Федеральный закон от 24.07.2007 N 221-ФЗ "О кадастровой
деятельности"</t>
  </si>
  <si>
    <t>Белогубов Ярослав Владимирович</t>
  </si>
  <si>
    <t>КУВД-001/2022-3895435, №PKPVDMFC-2022-02-02-588114</t>
  </si>
  <si>
    <t>В нарушение положений пунктов 75, 76 Требований в разделе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При этом изображение должно обеспечивать читаемость Схемы, в том числе местоположения земельного участка, в отношении которого проводятся кадастровые работы. границы земельного участка, в отношении которого проводятся кадастровые работы, а также смежных с ним земельных участков; границы муниципальных образований и (или) границы населенных пунктов (при необходимости); границы кадастрового деления (для земельных участков, занятых линейными и тому подобными сооружениями, а также если земельный участок располагается в нескольких кадастровых кварталах либо земельный участок примыкает к границе кадастрового деления); границы территориальных зон, зон с особыми условиями использования территории, территорий объектов культурного наследия (если земельный участок располагается в границах такой зоны или территории).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 Вместе с тем, Схема оформлена с нарушением вышеуказанных требований (Схема нечитаема). - В нарушение положений пункта 36 Требований в реквизите "5" раздела "Исходные данные" межевого плана приведены неполные сведения о частях исходных земельных участков. - В нарушение положений пункта 66 Требований в представленном межевом плане в реквизите «3» раздела « Сведения о частях земельного участка» отсутствуют сведения об актах органов государственной власти или органов местного самоуправления, договоров, в том числе предварительных, вступивших в законную силу судебных актов, уведомления о возможности заключения соглашения об установлении сервитута в предложенных заявителем границах с приложением схемы границ сервитута на кадастровом плане территории, предложения о заключении соглашения об установлении сервитута в иных границах с приложением схемы границ сервитута на кадастровом плане территории - в отношении образуемых частей земельных участков. Копии таких документов включаются в состав Приложения. При отсутствии документа, подтверждающего устанавливаемое ограничение (обременение) права в графе "5" реквизита "3" раздела "Сведения о частях земельного участка", указывается цель образования части (например, "Часть земельного участка формируется в целях передачи в аренду"), и в разделе "Заключение кадастрового инженера" дополнительно указываются цель формирования такой части и отсутствие подтверждающего документа для образуемых :ЗУ1/чзу2; :ЗУ1/чзу3 ; :ЗУ1/чзу4.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достаточны для определения ее местоположения сплошная линия черного цвета, толщиной 0,2 мм). - В нарушении пункта 44 Требований некорректно приведены сведения об описании закрепления точек земельного участка.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t>
  </si>
  <si>
    <t>п. 75, п. 76, п. 36, п. 66, п. 72, п. 44,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</si>
  <si>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КУВД-001/2022-3897968, №PKPVDMFC-2022-02-02-598092</t>
  </si>
  <si>
    <t>В нарушении пункта 35 Требований приведены неполные сведения об объектах капитального строительства, расположенных в границах исходного земельного участка. - В нарушение положения пункта 37 Требований в реквизите «1» раздела «Сведения о выполненных измерениях и расчетах» неверно заполнен метод определения координат. - В соответствии с положениями пункта 55 Требований сведения об обеспечении образуемых (измененных) земельных участков доступом к земельным участкам общего пользования посредством ограничения прав правообладателей смежных земельных участков включаются в межевой план на основании соответствующих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Копии таких документов включаются в Приложение.</t>
  </si>
  <si>
    <t>п. 35, п. 37, п. 55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</si>
  <si>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Целых Дмитрий Юрьевич</t>
  </si>
  <si>
    <t>КУВД-001/2022-3913559, №PKPVDMFC-2022-02-02-656744</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</si>
  <si>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t>
  </si>
  <si>
    <t>ч. 10 ст. 22 Федерального закона от 13 июля 2015 г. N 218-ФЗ «О государственной регистрации недвижимости»,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</si>
  <si>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КУВД-001/2022-3916401, №PKPVDMFC-2022-02-02-670220</t>
  </si>
  <si>
    <t>в нарушение положения пункта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25.07.2019 и 15.01.2021, в то время как дата обследования наружных знаков пунктов, выполненного при проведении кадастровых работ, 19.03.2019.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35 Требований приведены неполные сведения об объектах капитального строительства, расположенные на уточняемом земельном участке (например, с кад № 77:09:0002016:1575; - в нарушение положения пункта 61 Требований в графе «3» реквизита «4» раздела «Сведения об уточняемых земельных участках» в отношении российского юридического лица указывается сокращенное наименование;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24 Требований доверенность от 10.08.2020 №01/08-2020, включенная в состав приложения межевого плана не подтверждает полномочия Чечелева С.А.. на согласование местоположения границ земельного участка с кадастровым номером 77:09:0002016:5, а также данная доверенность не является нотариально удостоверенной; - в нарушение положения пункта 76 Требований в разделе «Схема расположения земельных участков» ошибочно приведены сведения об объектах капитального строительства; - в нарушение п 45 Требований в xml-схеме некорректно приведено описание прохождения частей границ уточняемого земельного участка</t>
  </si>
  <si>
    <t>п. 31, п. 35, п. 61, п. 84, п. 24, п. 76, п. 46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ст.5 Федерального закона от 30.12.2015 № 431-ФЗ «О геодезии,
картографии и пространственных данных и о внесении изменений в отдельные законодательныеакты Российской Федерации»</t>
  </si>
  <si>
    <t>КУВД-001/2022-3917609, №PKPVDMFC-2022-02-02-676158</t>
  </si>
  <si>
    <t>нарушены положения пункта 35 Требований указаны не все объекты капитального строительства, расположенные в границах уточняемого земельного участка; - в нарушение пункта 70 Требований в разделе "Заключение кадастрового инженера" в виде связного текста отсутствует обоснование местоположения уточненных границ земельного участка.</t>
  </si>
  <si>
    <t xml:space="preserve">п. 35,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</si>
  <si>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КУВД-001/2022-3927985, №PKPVDMFC-2022-02-02-715884</t>
  </si>
  <si>
    <t>нарушен п.49 Требований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В строке "Дополнительные сведения о местоположении земельного участка" указывается не структурируемая в соответствии с ФИАС часть сведений о местоположении земельного участка (при наличии);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(не указан 77:07:0018002:3000); -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нарушение положения пункта 53 Требований в графе "3" строки "8" реквизита "4" раздела "Сведения об образуемых земельных участках" не указан реестровый номер границ территориальной зоны, не указан условный номер земельного участка, учетный номер утвержденного проекта межевания территории; - в нарушение положения пункта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нарушен п. 60 и п. 61 Требований некорректно внесены сведения о правообладателях смежных земельных участков в графе "3" реквизита "5" раздела "Сведения об образуемых земельных участках", в графе "3" реквизита "4" раздела "Сведения об уточняемых земельных участках".</t>
  </si>
  <si>
    <t xml:space="preserve">п. 49, п. 35, п. 56, п. 53, п. 32, п. 60, п. 61Требований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</si>
  <si>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Верхотуров Кирилл Анатольевич</t>
  </si>
  <si>
    <t>КУВД-001/2022-3928508, №PKPVDMFC-2022-02-02-717784</t>
  </si>
  <si>
    <t>нарушен п. 70 Требований в разделе «Заключение кадастрового инженера» отсутствуют сведения, подтверждающие, в том числе с использованием картографической основы государственного кадастра недвижимости, обоснование местоположения уточненных границ земельного участка, заявленного к проведению кадастрового учета. В государственном кадастре недвижимости содержатся сведения о координатах характерных точек границ, земельного участка. Исходя из представленного межевого плана усматривается, что в результате проведения кадастровых работ появились новые характерные точки границ земельного участка, что повлекло изменение конфигурации, при этом в заключении кадастрового инженера отсутствует обоснование изменения границ вышеописанного земельного участка; - в нарушение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(договор аренды, доверенность); - в нарушении п. 36 Требований в представленном межевом плане отсутствуют сведения о частях уточняемого земельного участка; - некорректно заполнены колонки 5,6,7,8 раздела «Акт согласование границ земельных участков»; - нарушен п. 86 Требований в графе "Способ и дата извещения" Акта согласования указываются: 1) слова "извещение вручено под расписку" и дата вручения; 2) слова "извещение направлено почтовым отправлением с уведомлением" и дата вручения; 3) слова "извещение опубликовано в порядке, предусмотренном частью 8 статьи 39 Закона о кадастре", а также источник и дата опубликования. В случае если извещение о проведении собрания о согласовании местоположения границы земельного участка было направлено почтовым отправлением, а затем опубликовано в порядке, предусмотренном частью 8 статьи 39 Закона о кадастре, в Акте согласования указывается последний по дате способ извещения. При согласовании местоположения границы земельного участка в индивидуальном порядке в графе "Способ и дата извещения" Акта согласования указывается "Согласовано в индивидуальном порядке"; - нарушен п. 24 Требований в составе Приложения отсутствует уведомления о его вручении (о невручении), направленного арендаторам смежных земельных участках с кадастровыми номерами 77:03:0005011:108; 77:03:0005011:105 посредством почтового отправления; - нарушен п. 60 и п. 61 Требований некорректно внесены сведения о правообладателях смежных земельных участков в графе "3" реквизита "5" раздела "Сведения об образуемых земельных участках", в графе "3" реквизита "4" раздела "Сведения об уточняемых земельных участках".</t>
  </si>
  <si>
    <t xml:space="preserve"> п. 70, п. 18, п. 36, п. 82, п. 84. п. 85, 86, п. 24,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</si>
  <si>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КУВД-001/2022-4033446, №PKPVDMFC-2022-02-03-367393</t>
  </si>
  <si>
    <t>в нарушение п. 60 во взаимосвязи с п. 61 Требований в графе «3» реквизита «4» раздела «Сведения об уточняемых земельных участках» отсутствуют сведения о земельном участке с кадастровым номером 50:27:0040221:48;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земельного участка с кадастровым номером 50:27:0040221:48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3 ст. 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Таким образом, в нарушение положений п.8 ст. 39,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а именно: отсутствует извещение о проведении собрания о согласовании местоположения границ, направленное заинтересованному лицу (собственнику земельного участка с кадастровым номером 50:27:0040221:48) посредством почтового отправления, с отметкой о невозможности его вручения; – в представленном Акте согласования местоположения границ земельного участка выявлены противоречия в части сведений о лице, участвующем в согласовании местоположения границ от имени Департамента городского имущества города Москвы (между графами «5» и «8») (подпись иного лица).</t>
  </si>
  <si>
    <t>п. 60, п. 61, п. 72,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п.8 ст. 39, ч. 3 ст. 40 Федерального закона от 24.07.2007 № 221-ФЗ «О кадастровой деятельности»</t>
  </si>
  <si>
    <t>КУВД-001/2022-4043975, №PKPVDMFC-2022-02-03-411520</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</si>
  <si>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77:17:0000000:844.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участка 2000 года;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н1 до точки н1 граница проходит по забору).</t>
  </si>
  <si>
    <t>КУВД-001/2022-4062576, №PKPVDMFC-2022-02-03-485609</t>
  </si>
  <si>
    <t>Нарушены положения пункта 20 части 1 статьи 26 Закона о ГРН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50:20:0000000:296618, сведения о котором содержатся в Едином государственном реестре недвижимости; Пересечение ЗУ с границами муниципального образования Образующийся Земельный участок :ЗУ1 : ЗУ не полностью входит в границы МО Границы муниципального образования "Одинцовский муниципальный район" с номером 50:00-3.293 - 14966.42 кв.м. Точность проведения проверки: 1.50. - Сведения о виде разрешенного использования образуемого земельного участка приведены в нарушение пункта 51 Требований. (необходимо указать ВРИ с кодом 12.0)</t>
  </si>
  <si>
    <t>п. 20 ч. 1 ст. 26 Федерального закона от 13 июля 2015 г. N 218-ФЗ «О государственной регистрации недвижимости»,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</si>
  <si>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КУВД-001/2022-4067197, №PKPVDMFC-2022-02-03-502974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</si>
  <si>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77:18:0171106:212 (участка (конфигурация уточняемого земельного участка не соответствует конфигурации, в представленных документах, обосновывающий прохождение местоположение уточненных границ)</t>
  </si>
  <si>
    <t>Баталова Алиса Игоревна</t>
  </si>
  <si>
    <t>КУВД-001/2022-4125965, №PKPVDMFC-2022-02-03-740010</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</si>
  <si>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t>
  </si>
  <si>
    <t>КУВД-001/2022-4142498, №PKPVDMFC-2022-02-03-822376</t>
  </si>
  <si>
    <t>в нарушение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(акт согласования границ, выкопировка); - нарушен п. 45 Требований в представленной XML-схеме не приведено описание прохождения частей границ уточняемого земельного участка; - нарушен п.п. 60, 61 Требований к подготовке межевого плана, утвержденных приказом Минэкономразвития России от 08.12.2015 № 921 в реквизите «4» раздела «Сведения об уточняемых земельных участках» не указаны сведения о смежном земельном участке (50:26:0190303:39));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t>
  </si>
  <si>
    <t>п. 18, п. 45, п. 60, п. 61,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</si>
  <si>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КУВД-001/2022-4202736, №PKPVDMFC-2022-02-04-206646</t>
  </si>
  <si>
    <t>в соответствии с п. 9 ст. 11.10 главы I.1 Федерального закона от 25.10.2001 № 136-ФЗ «Земельный кодекс» Российской Федерации подготовка схемы расположения земельного участка осуществляется в форме электронного документа. В соответствии с Требованиями к подготовке электронного документа, утвержденного Приказом Росреестра от 27.03.2017 № П/0152 «Об организации работ по размещению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схемы расположения земельного участка или земельных участков на кадастровом плане территории в форме электронного документа»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 в нарушении п. 51 Требований вид разрешенного использования образуемого земельного участка, содержащийся в представленном межевом плане, не соответствует разрешенному использованию, установленному правилами землепользования и застройки города Москвы, утвержденными Постановлением Правительства Москвы «Об утверждении правил землепользования и застройки города Москвы» от 28.03.2017 №120-ПП для территориальной зоны с реестровым номером границ № 77:07-7.1963</t>
  </si>
  <si>
    <t>п. 9 ст. 11.10 главы I.1 Федерального закона от 25.10.2001 № 136-ФЗ «Земельный кодекс»,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</si>
  <si>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Сальникова Наталья Анатольевна</t>
  </si>
  <si>
    <t>КУВД-001/2022-4218126, №PKPVDMFC-2022-02-04-265019</t>
  </si>
  <si>
    <t>нарушены положения п. 20 ч. 1 ст.26 Закона о недвижимости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77:08:0001001:279, сведения о котором содержатся в Едином государственном реестре недвижимости; – в нарушение 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представленной XML-схеме неверно внесены сведения о границах земельного участка 77:08:0001001:279 (При уточнении границ смежных участков () в случае изменения части границы (от точки до точки), (элемент ), необходимо учитывать следующее: При изменении участка границы начальной и конечной точками такого участка границы должны быть точки, координаты которых либо не изменяют своего положения, либо его уточняют, при этом должны обязательно присутствовать значения старой координаты () этих точек. Уточняемый участок границы должен содержать описание возникающих, изменяющихся или прекращающих существование точек, а также сохраняющих свое положение точек. При уточнении границ земельных участков необходимо учитывать, что в контуре уточняемой границы должны быть указаны все точки: новые точки, сведения о которых включаются в межевой план, существующие точки, местоположение которых не изменилось или было уточнено в результате кадастровых работ, и прекращающие существование точки (т.е. в блоке должны заполняться и ). Новыми точками для контура уточняемой границы считаются любые точки, ранее не входившие в данный контур. Координаты таких точек указываются в разделе . К существующим точкам относятся точки, местоположение которых не изменилось или было уточнено в результате кадастровых работ. Координаты таких точек указываются в разделах и . У изменяющейся точки значения старой () и новой () координаты должны различаться. Если в уточняемом участке границы точка осталась неизменной, то значение новой координаты () должно быть равно значению старой координаты (). Если точка прекращает существование, то для нее должно присутствовать значение старой координаты и отсутствовать значение новой координаты. Координаты таких точек указываются в разделе . При этом межевой план содержит некорректное описание координат уточняемого смежного земельного участка;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нарушении п. 49 Требований в составе Приложения представленного межевого плана отсутствует акт органа государственной власти или органа местного самоуправления, на присвоение адреса образуемому земельному участку;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(неверно указана погрешность для точек земельного участка с кадастровым номером 77:08:0001001:279); – в нарушение п. 45 Требований в представленной XML-схеме межевого плана не приведено описание прохождения частей границ земельного участка; – в нарушении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в соответствии с положениями п. 77 Требований раздел «Чертеж земельных участков и их частей» составляется таким образом, чтобы в поле его изображения отображались все уточняемые земельные участки. При этом на Чертеже отсутствуют сведения о корректируемом земельном участке 77:08:0001001:279; – в нарушение п. 72 Требований графическая часть представленного межевого плана выполнена без применения специальных условных знаков; – раздел «Схема расположения земельных участков» подготовлен в нарушение п. 75 и п. 76 Требований, а именно: отображены сведения, не предусмотренные для отображения в данном разделе (характерные точки границ).</t>
  </si>
  <si>
    <t>п. 20 ч. 1 ст. 26 Федерального закона от 13 июля 2015 г. N 218-ФЗ «О государственной регистрации недвижимости», п. 32, п. 49, п. 34, п. 45, п. 56, п. 77,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</si>
  <si>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Трифонов Виктор Валерьевич</t>
  </si>
  <si>
    <t> КУВД-001/2022-4247698, №PKPVDMFC-2022-02-04-376095</t>
  </si>
  <si>
    <t>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 с кадастровым номером 50:54:0020402:38; - в нарушение положений п. 66 Требований в представленной xml-схеме содержание ограничения (обременения) части уточняемого земельного участка не соответствует сведениям ЕГРН.</t>
  </si>
  <si>
    <t>п. 70, п. 57,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</si>
  <si>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Косов Лев Геннадьевич</t>
  </si>
  <si>
    <t>КУВД-001/2022-4274233, №PKPVDMFC-2022-02-04-481452</t>
  </si>
  <si>
    <t>в соответствии с п. 9 ст. 11.10 главы I.1 Федерального закона от 25.10.2001 № 136-ФЗ «Земельный кодекс» Российской Федерации подготовка схемы расположения земельного участка осуществляется в форме электронного документа. В соответствии с Требованиями к подготовке электронного документа, утвержденного Приказом Росреестра от 27.03.2017 № П/0152 «Об организации работ по размещению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схемы расположения земельного участка или земельных участков на кадастровом плане территории в форме электронного документа»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 нарушены положения п. 51 Требований, а именно: согласно сведениям ЕГРН образуемый земельный участок расположен в территориальной зоне с реестровым номером 77:22-7.1456 сохраняемого землепользования (индекс «Ф»), установленной Правилами землепользования и застройки города Москвы, утвержденными постановлением Правительства Москвы от 28.03.2017 № 120-ПП «Об утверждении правил землепользования и застройки города Москвы». При этом вышеуказанная территориальная зона не содержит виды разрешенного использования земельных участков, из которых можно было бы выбрать вид разрешенного использования для вышеуказанных земельных участков. Вместе с тем, сообщаю, что согласно п. 4.2.7. Постановления Правительства Москвы от 20.02.2013 N 99-ПП "Об утверждении Положения о Департаменте городского имущества города Москвы" Департамент осуществляет следующие полномочия в установленной сфере деятельности, в том числе о выборе (установлении, изменении) вида разрешенного использования земельного участка, находящегося в собственности города Москвы, либо земельного участка, расположенного на территории города Москвы, государственная собственность на который не разграничена, в том числе при образовании земельных участков в территориальной зоне сохраняемого землепользования (зона Ф) по согласованию с Комитетом по архитектуре и градостроительству города Москвы в отношении земельных участков, вид разрешенного использования которых ранее не устанавливался и не предусматривает строительство и (или) реконструкцию объектов капитального строительства; – в нарушении п. 49 Требований в представленном межевом плане сведения об адресе образуемого земельного участка, не соответствуют сведениям, содержащимся в распоряжении Департамента городского имущества города Москвы от 27.12.2021 № 62077; Кроме того, адрес необходимо указать в структурируемом виде, а именно: «Region» – 77, «Locality Name» – Красная Пахра, «Type» – село, «Street Type» – улица, «Name» – Заводская, «Other» – Российская Федерация, внутригородская территория поселение Краснопахорское, земельный участок 19; – в нарушении п. 53 Требований в графе «3» строки «8» реквизита «4» раздела «Сведения об образуемых земельных участках» не указан условный номер образуемого земельного участка (12/01/16920); – в нарушении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в нарушение п. 45 Требований в представленной XML-схеме межевого плана не заполнено описание прохождения частей границ земельного участка.</t>
  </si>
  <si>
    <t>п. 9 ст. 11.10 главы I.1 Федерального закона от 25.10.2001 № 136-ФЗ «Земельный кодекс», п. 51, п. 49, п. 53, п. 56,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</si>
  <si>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Яковлева Вероника Вячеславовна</t>
  </si>
  <si>
    <t>КУВД-001/2022-4275961, №PKPVDMFC-2022-02-04-487680</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</si>
  <si>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50:27:0040218:35.</t>
  </si>
  <si>
    <t>Никольский Андрей Андреевич</t>
  </si>
  <si>
    <t> КУВД-001/2022-4312238, №PKPVDMFC-2022-02-04-610421</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</si>
  <si>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77:18:0171106:212 (участка (конфигурация уточняемого земельного участка не соответствует конфигурации, в представленных документах, обосновывающий прохождение местоположение уточненных границ) - В нарушении пункта 44 Требований не приведены сведения об описании закрепления точек земельного участка. - В нарушение положения пункта 45 Требований не заполнено описание прохождения части границ земельного участка.</t>
  </si>
  <si>
    <t>ч. 10 ст. 22 Федерального закона от 13 июля 2015 г. N 218-ФЗ «О государственной регистрации недвижимости»,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</si>
  <si>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Осипенко Олеся Егоровна</t>
  </si>
  <si>
    <t>КУВД-001/2022-4367010, №PKPVDMFC-2022-02-05-115393</t>
  </si>
  <si>
    <t>в нарушение п.70 Требований заключение кадастрового инженера не содержит вывода, обосновывающего существование границ земельных участков на местности более 15 лет и закрепленных с использованием объектов искусственного происхождения. В случае исправления ошибки в сведениях Единого государственного реестра недвижимости (далее – ЕГРН), в том числе реестровой ошибки, о местоположении границ земельного участка, кадастровый инженер, выполняя кадастровые работы по уточнению местоположения границ земельного участка, должен руководствоваться документами, указанными в части 10 статьи 22 Закона о регистрации недвижимости (картографическая основа ЕГРН, карты (планы), представляющие собой фотопланы местности масштаба 1:5 000 и крупнее) с включением соответствующих документов в состав Приложения межевого плана. Вместе с тем, в представленных документах (выкопировка из генерального плана) невозможно идентифицировать уточняемые земельные участки. В соответствии с вышеизложенным заключение кадастрового инженера не содержит обоснованного вывода наличия реестровой ошибки.</t>
  </si>
  <si>
    <t>Буинцев Александр Михайлович</t>
  </si>
  <si>
    <t>КУВД-001/2022-4385839, №PKPVDMFC-2022-02-05-177301</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</si>
  <si>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50:27:0020106:533</t>
  </si>
  <si>
    <t>КУВД-001/2022-4396224, №PKPVDMFC-2022-02-05-222405</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</si>
  <si>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50:61:0010117:29 (конфигурация уточняемого земельного участка не соответствует конфигурации, в представленных документах, обосновывающий прохождение местоположение уточненных границ) - В представленном межевом плане ошибочно приведен раздел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 В нарушение положения пункта 24 Требований в составе приложения межевого плана отсутствуют документы, подтверждающие порядок извещения заинтересованных лиц о проведении собрания о согласовании местоположения границ (отсутствуют извещения о проведение собрания)</t>
  </si>
  <si>
    <t>ч. 10 ст. 22 Федерального закона от 13 июля 2015 г. N 218-ФЗ «О государственной регистрации недвижимости»,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</si>
  <si>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КУВД-001/2022-4402280, №PKPVDMFC-2022-02-06-092557</t>
  </si>
  <si>
    <t>В нарушение положения пункта 59 Требований к подготовке межевого плана, утвержденных приказом Минэкономразвития России от 08.12.2015 № 921 в реквизите "1" раздела "Сведения об уточняемых земельных участках" не указаны сведения о существующих координатах характерных точек границы уточняемого земельного участка; - В нарушение положений п. 72 Требований к подготовке межевого плана, утвержденных Приказом Минэкономразвития России от 08.12.2015 № 921, графическая часть межевого плана оформлена без применения специальных условных знаков; - Нарушены условия п. 78 Требований, где установлено, что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t>
  </si>
  <si>
    <t>п. 59, п. 72, п. 78,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</si>
  <si>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Парфенов Алексей Викторович</t>
  </si>
  <si>
    <t> КУВД-001/2022-4403027, №PKPVDMFC-2022-02-06-098536</t>
  </si>
  <si>
    <t>в нарушение п. 56 Требований к подготовке межевого плана, утвержденных Приказом Минэкономразвития России от 08.12.2015 № 921,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нарушение положений п. 45 Требований в представленной XML-схеме отсутствуют сведения об описании закрепления прохождения части границ уточняемого земельного участка; - в соответствии с п. 9 ст. 11.10 главы I.1 Земельного кодекса Российской Федерации подготовка схемы расположения земельного участка осуществляется в форме электронного документа</t>
  </si>
  <si>
    <t>п. 9 ст. 11.10 главы I.1 Федерального закона от 25.10.2001 № 136-ФЗ «Земельный кодекс», п. 56,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</si>
  <si>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КУВД-001/2022-4480510, №PKPVDMFC-2022-02-07-343349</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</si>
  <si>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50:27:0040302:122 ( в представленных документах содержится картографический материал на уточненную площадь земельного участка 4235кв.м.)</t>
  </si>
  <si>
    <t>КУВД-001/2022-4511646, №PKPVDMFC-2022-02-07-443897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</si>
  <si>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77:06:0009004:2</t>
  </si>
  <si>
    <t> КУВД-001/2022-4514250, №PKPVDMFC-2022-02-07-450658</t>
  </si>
  <si>
    <t>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2. в нарушение положений п. 61 Требований в реквизите "Сведения о земельных участках, смежных с уточняемым земельным участком с кадастровым номером" раздела "Сведения об уточняемых земельных участках и их частях", в отношении субъекта Российской Федерации приводится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3.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4.в соответствии с положениями п. 84 Требований в разделе «Акт согласования местоположения границы земельного участка»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8.в нарушении п.76 Требований в разделе «Схема расположения земельных участков» приведены неполные сведения о границах смежных земельных участков.</t>
  </si>
  <si>
    <t>п. 70, п. 61, п. 72, п. 84,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</si>
  <si>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Ануреев Максим Александрович</t>
  </si>
  <si>
    <t>КУВД-001/2022-4567059, №PKPVDMFC-2022-02-07-610810</t>
  </si>
  <si>
    <t>В соответствии с пункта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Вместе с тем, представленная выкопировка из генплана СНТ "Инструментальщик" не соответствует вышеуказанным требованиям, кроме того, из представленных документов невозможно однозначно определить конфигурацию земельного участка.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t>
  </si>
  <si>
    <t>п. 25,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</si>
  <si>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КУВД-001/2022-4587219, №PKPVDMFC-2022-02-07-691429</t>
  </si>
  <si>
    <t>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представленной XML-схеме межевого плана не приведено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45 Требований в представленной XML-схеме межевого плана не приведено описание прохождения частей границ земельного участка;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t>
  </si>
  <si>
    <t>ч. 10 ст. 22 Федерального закона от 13 июля 2015 г. N 218-ФЗ «О государственной регистрации недвижимости», п. 32, п. 44, п. 45, п.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</si>
  <si>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Верболоз Михаил Валерьевич</t>
  </si>
  <si>
    <t> КУВД-001/2022-4641402, №PKPVDMFC-2022-02-08-181905</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</si>
  <si>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50:26:0140408:345 (Невозможно идентифицировать на представленном плане).</t>
  </si>
  <si>
    <t>КУВД-001/2022-4646316, №PKPVDMFC-2022-02-08-204465</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</si>
  <si>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77:02:0025012:1015</t>
  </si>
  <si>
    <t>Горинова Елена Вячеславовна</t>
  </si>
  <si>
    <t>КУВД-001/2022-4656420, №PKPVDMFC-2022-02-08-243072</t>
  </si>
  <si>
    <t>В нарушение пункта 2, 32 Требований в реквизите «2» раздела «Исходные данные» межевого плана некорректно приведены сведения о системе координат (необходимо указать: ПМСК Москвы);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50:21:0140207:494.</t>
  </si>
  <si>
    <t>ч. 10 ст. 22 Федерального закона от 13 июля 2015 г. N 218-ФЗ «О государственной регистрации недвижимости», п. 2,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</si>
  <si>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Стретинский Сергей Тахирович</t>
  </si>
  <si>
    <t>КУВД-001/2022-4665995, №PKPVDMFC-2022-02-08-276993</t>
  </si>
  <si>
    <t>в нарушение п. 35 Требований в межевом плане отсутствуют сведения об объектах капитального строительства, расположенных в границах уточняемого земельного участка;</t>
  </si>
  <si>
    <t>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</si>
  <si>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КУВД-001/2022-4668211, №PKPVDMFC-2022-02-08-285296</t>
  </si>
  <si>
    <t>КУВД-001/2022-4675676, №PKPVDMFC-2022-02-08-312311</t>
  </si>
  <si>
    <t>согласно представленному заявлению о государственном кадастровом учете изменений объекта недвижимости от 08.02.2022г. № PKPVDMFC-2022-02-08-312311 необходимо уточнить местоположение границ и площади земельного участка с кадастровым номером 50:21:0120320:18. При этом межевой план подготовлен в связи с уточнением границ и площади земельного участка, в отношении которого представлено заявление и одновременным уточнением земельных участков с кадастровыми номерами 50:21:0120320:20, 50:21:0120320:96, 50:21:0120320:35. При этом по сведениям ЕГРН земельные участки не имеют смежных границ. В соответствии с пунктом 20 межевой план подготавливается в виде одного документа в случае, если одновременно уточняется местоположение границ нескольких смежных земельных участков, в том числе в связи с исправлением ошибки в местоположении их границ. С учетом вышеизложенного, межевой план может быть подготовлен в связи с уточнением местоположения границ нескольких смежных земельных участков, однако на основании одного заявления о кадастровом учете и такого межевого плана одновременно возможно уточнить только местоположение границ земельного участка, о кадастровом учете изменений которого представлено заявление, и местоположение границ смежных с ним земельных участков при выполнении требований части 2 статьи 43 Закона при необходимости уточнения местоположения границ и (или) площади иных земельных участков (не смежных с земельным участком, о кадастровом учете которого подано заявление) в орган кадастрового учета должны быть представлены соответствующие заявления от правообладателей данных земельных участков и межевые планы, подготовленные с учетом Требований к подготовке межевого плана. - в соответствии с п. 78 Требований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 Однако указанное требование при подготовке данного раздела межевого плана не выполнено.</t>
  </si>
  <si>
    <t>ч. 2 ст. 43 Федерального закона от 13 июля 2015 г. N 218-ФЗ «О государственной регистрации недвижимости», п.78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</si>
  <si>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КУВД-001/2022-4691753, №PKPVDMFC-2022-02-08-377705</t>
  </si>
  <si>
    <t>В нарушение положения пункта 51 Требований к подготовке межевого плана, утвержденных приказом Минэкономразвития России от 08.12.2015 № 921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77:06-7.383, утвержденных Постановлением Правительства Москвы «Об утверждении правил землепользования и застройки города Москвы» от 28.03.2017 №120-ПП.</t>
  </si>
  <si>
    <t> КУВД-001/2022-4766814, №PKPVDMFC-2022-02-08-655454</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</si>
  <si>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77:08:0008002:55</t>
  </si>
  <si>
    <t>КУВД-001/2022-4767027, №PKPVDMFC-2022-02-08-656266</t>
  </si>
  <si>
    <t>нарушен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(согласие ДГИ города Москвы)</t>
  </si>
  <si>
    <t xml:space="preserve">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</si>
  <si>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КУВД-001/2022-4767071, №PKPVDMFC-2022-02-08-656490</t>
  </si>
  <si>
    <t>в нарушение положений п.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с правообладателями смежных земельных участков; - в нарушение положений п. 57 Требований в представленной xml-схеме в строке "Иные сведения" реквизита "4" раздела "Сведения об образуемых земельных участках" отсутствуют сведения об ограничении (обременении) права образуемого земельного участка; -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 в нарушение положений п. 72 Требований в разделе «Схема расположения земельных участков» межевого плана описания примененных условных обозначений не соответствуют описаниям, приведенным в приложении к Требованиям.</t>
  </si>
  <si>
    <t xml:space="preserve">п. 82, п. 57, п. 72,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</si>
  <si>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КУВД-001/2022-4772520, №PKPVDMFC-2022-02-08-683020</t>
  </si>
  <si>
    <t>в нарушение п. 45 Требований в представленной XML-схеме межевого плана не заполнено описание прохождения частей границ земельных участков; – в нарушение п. 75 и п. 76 Требований в разделе «Схема расположения земельных участков» отображены сведения, не предусмотренные для отображения в данном разделе (обозначение частей земельного участка).</t>
  </si>
  <si>
    <t xml:space="preserve">п. 45,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</si>
  <si>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КУВД-001/2022-4776824, №PKPVDMFC-2022-02-08-704035</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</si>
  <si>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77:22:0020106:530.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участка застройки. Также на представленном плане отсутствует дата его составления; – в нарушение п. 60 во взаимосвязи с п. 61 Требований в графе «3» реквизита «4» раздела «Сведения об уточняемых земельных участках» ошибочно приведены сведения о земельном участке с кадастровым номером 50:27:0020109:146, границы которого установлены с необходимой нормативной точностью; – в нарушение п. 76 Требований в разделе «Схема расположения земельных участков» отсутствуют сведения о смежных земельных участках с кадастровыми номерами 50:27:0020109:146 и 50:27:0020109:121.</t>
  </si>
  <si>
    <t>ч. 10 ст. 22 Федерального закона от 13 июля 2015 г. N 218-ФЗ «О государственной регистрации недвижимости», п. 60, п. 61,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</si>
  <si>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КУВД-001/2022-4781156, №PKPVDMFC-2022-02-08-720398</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</si>
  <si>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(Копия с цифрового топографического плана 1997 г. создания) не подтверждают обоснование прохождения местоположения уточненных границ земельного участка с кадастровым номером 77:06:0012019:1012;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«от точки н3 до точки н9 включительно проходит по забору в виде сетки-рабицы, часть границы от точки н9 до точки н10 проходит по стене здания, часть границы от точки н10 до точки н1 включительно проходит по металлическому забору», следовательно в описании прохождения границ необходимо указывать «по забору», «по стене здания»).</t>
  </si>
  <si>
    <t>ч. 10 ст. 22 Федерального закона от 13 июля 2015 г. N 218-ФЗ «О государственной регистрации недвижимости»,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</si>
  <si>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КУВД-001/2022-4790917, №PKPVDMFC-2022-02-08-782489</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</si>
  <si>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Однако, в нарушение положения ч. 10 ст. 22 Закона о недвижимости, документы, в составе Приложения представленного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50:21:0110501:5 на местности пятнадцать и более лет (для подтверждения уточненных границ земельного участка на местности пятнадцать и более лет, необходимо предоставить картографический материал, изготовленный до 2007 г.); – в нарушение положений Приказа Росреестра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в представленном межевом плане в поле CadastralBlock неверно указан номер кадастрового квартала в границах которого расположен уточняемый земельный участок с кадастровым номером 50:21:0110501:5 (земельный участок расположен в двух кадастровых кварталах 77:17:0110501 и 77:17:0110505, следовательно необходимо указать кадастровый квартал 77:170:0000000); – в нарушение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использованного оборудования – 30.12.2020 – 19.12.2021 в то время как дата обследования наружных знаков пунктов, выполненного при проведении кадастровых работ 08.02.2022.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 35 Требований в строке «5» реквизита «3» раздела «Сведения об уточняемых земельных участках» не приведены сведения об объектах капитального строительства расположенных на уточняемом земельном участке с кадастровым номером 50:21:0110501:5 (отсутствуют сведения об объектах с кадастровыми номерами 77:17:0110501:103, 77:17:0110501:429, 77:17:0110501:435);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частях уточняемого земельного участка с кадастровым номером 50:21:0110501:5 (:5/1, :5/2); в нарушение п. 44 Требований в представленной XML-схеме межевого плана не приведено описание закрепления характерных точек границ земельного участка; – в нарушение п. 45 Требований в представленной XML-схеме межевого плана не заполнено описание прохождения частей границ земельного участка;
– в нарушении п. 60 и п. 61 Требований в реквизите «4» раздела «Сведения об уточняемых земельных участках» приведены неполные сведения о правообладателе земельного участка с кадастровым номером 50:21:0110501:462 (отсутствуют сведения об адресе). Кроме того, ошибочно приведены сведения о земельном участке с кадастровым номером 50:21:0110501:405, границы которого установлены с необходимой нормативной точностью;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а также отсутствуют сведения, обосновывающие существование границы земельного участка на местности);
– в нарушение п. 82 Требований в составе межевого плана отсутствует Акт согласования местоположения границ земельного участка.</t>
  </si>
  <si>
    <t>ч. 10 ст. 22 Федерального закона от 13 июля 2015 г. N 218-ФЗ «О государственной регистрации недвижимости», п. 35, п. 36, п. 66, п. 44, п. 45, п. 60, п. 61,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</si>
  <si>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КУВД-001/2022-4795611, №PKPVDMFC-2022-02-08-797775</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</si>
  <si>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 в нарушении п.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в нарушение п. 44 Требований в представленной XML-схеме межевого плана не приведено описание закрепления характерных точек границ земельного участка;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«граница закреплена объектом искусственного происхождения – забором», следовательно в описании прохождения границ необходимо указывать «по забору»).
– в нарушение п. 72 Требований графическая часть представленного межевого плана выполнена без применения специальных условных знаков (существующую в ЕГРН часть границы уточняемого земельного участка необходимо отображать черной сплошной линией);
– в нарушении п. 60 и п. 61 Требований в реквизите «4» раздела «Сведения об уточняемых земельных участках» приведены неполные сведения о правообладателе земельного участка с кадастровым номером 50:26:0170505:66 (отсутствуют сведения об адресе). Кроме того, ошибочно
приведены сведения о земельном участке с кадастровым номером 50:26:0170505:41, границы которого установлены с необходимой нормативной точностью;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земельного участка 50:26:0170505:66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t>
  </si>
  <si>
    <t xml:space="preserve">п. 70, п. 44, п. 45, п. 70, п. 72,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</si>
  <si>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КУВД-001/2022-4843540, №PKPVDMFC-2022-02-09-222944</t>
  </si>
  <si>
    <t>в нарушение положения части 10 статьи 22 Федерального закона от 13.07.2015 № 218-ФЗ «О государственной регистрации недвижимости» документы, включенные в состав Приложения межевого плана, не подтверждают обоснование прохождения местоположения уточненных границ; -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В нарушение пункта 70 Требований в разделе "Заключение кадастрового инженера" в виде связного текста отсутствует обоснование местоположения уточненных границ земельного участка; - в нарушение положения п. 6 Требований в представленном межевом плане отсутствует раздел «Схема геодезических построений»; - в нарушение положения пункта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нарушение положения пункта 45 Требований не заполнено описание прохождения части границ земельного участка по границе 1-2, 2-3, 3-4</t>
  </si>
  <si>
    <t>ч. 10 ст. 22 Федерального закона от 13 июля 2015 г. N 218-ФЗ «О государственной регистрации недвижимости», п. 70, п. 2, п. 6, п. 32, п. 44, п. 45.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</si>
  <si>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КУВД-001/2022-4845623, №PKPVDMFC-2022-02-09-232108</t>
  </si>
  <si>
    <t>в соответствии с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 нарушен п. 44 Требований в представленной XML-схеме неверно приведено закрепление 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нарушены положения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наименование и реквизиты иного документа, подтверждающего полномочия представителя, а также если полномочия представителя основаны на указании федерального закона, дополнительно указываются установленные федеральным законом основания такого представительства (например, слова "законный представитель - опекун", "лицо, уполномоченное решением общего собрания членов садоводческого или огороднического некоммерческого товарищества"); - в нарушение положений п. 24 Требований в составе Приложения межевого плана отсутствует копия документа, подтверждающего полномочия лица, участвующего в согласовании границ; - в нарушение положений п. 75 Требований раздел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На Схеме неверно приведено обозначение земельных участков в пределах отображенной территории.</t>
  </si>
  <si>
    <t xml:space="preserve">п. 70, п. 44, п. 45, п. 84, п. 24,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</si>
  <si>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Ревека Елена Егоровна</t>
  </si>
  <si>
    <t> КУВД-001/2022-4850731, №PKPVDMFC-2022-02-09-253848</t>
  </si>
  <si>
    <t>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положений ч. 4 ст. 39 Закона о кадастровой деятельности, п. 24 Требований в составе Приложения к межевому плану отсутствует копия нотариально удостоверенной доверенности, подтверждающая полномочия Тамполара Н.Л. действовать в согласовании границ смежного земельного участка с кадастровым номером 77:01:0006023:225 от имени Открытое акционерное общество "Межрегиональный ТранзитТелеком"; - в нарушение положений п. 18 Требований для сканирования документов необходимо использовать полноцветный режим с разрешением 300 dpi; - в нарушение положений п. 61 Требований в реквизите "4" раздела "Сведения об уточняемых земельных участках" отсутствует полное наименование субъекта Российской Федерации, уполномоченного представлять интересы Российской Федерации при согласовании местоположения границ земельных участков; - в соответствии с п. 61 Требований в реквизите "5" раздела "Сведения об образуемых земельных участках" в отношении российского юридического лица указывается его сокращенное наименование.</t>
  </si>
  <si>
    <t xml:space="preserve">п. 70, п. 24, п. 18.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</si>
  <si>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КУВД-001/2022-4855722, №PKPVDMFC-2022-02-09-275489</t>
  </si>
  <si>
    <t>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 (ПМТ ч. 1 и ч. 2, акт согласования границ не подписан электронно-цифровой ДГИ).</t>
  </si>
  <si>
    <t>Тихонова Ксения Сергеевна</t>
  </si>
  <si>
    <t>КУВД-001/2022-4858817, №PKPVDMFC-2022-02-09-289584</t>
  </si>
  <si>
    <t>в нарушении ч. 7 ст. 39 221-ФЗ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 Таким образом либо все должны подписать Акт ЭЦП, либо все должны в нем физически расписаться. Одновременно оба способа не допускаются.</t>
  </si>
  <si>
    <t>ч. 7, ст. 39, ч. 3 ст. 40 Федерального закона от 24.07.2007 № 221-ФЗ «О кадастровой деятельности»</t>
  </si>
  <si>
    <t>Васильева Елена Сергеевна</t>
  </si>
  <si>
    <t>КУВД-001/2022-4930989, №PKPVDMFC-2022-02-09-569053</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</si>
  <si>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77:17:0100201:1073.</t>
  </si>
  <si>
    <t>КУВД-001/2022-4980433, №PKPVDMFC-2022-02-09-737286</t>
  </si>
  <si>
    <t>нарушены положения п. 49 Требований, в соответствии с которыми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В соответствии с п. 9 ч. 4 приказа Росреестра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сведения об адресе (местоположении) вносятся в поля структурированного адреса до максимально возможного уровня по КЛАДР.</t>
  </si>
  <si>
    <t xml:space="preserve">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</si>
  <si>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КУВД-001/2022-4982083, №PKPVDMFC-2022-02-09-743253</t>
  </si>
  <si>
    <t>в нарушение п. 29 Требований в реквизите «3» раздела «Общие сведения о кадастровых работах» межевого плана сведения о заказчике кадастровых работ приведены не корректно, а именно: в отношении юридического лица, органа государственной власти, органа местного самоуправления, иностранного юридического лица приводится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нарушение ч. 6 ст. 5 Федерального закона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использованного оборудования – 17.09.2021, в то время как дата обследования наружных знаков пунктов, выполненного при проведении кадастровых работ 10.03.2021.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 45 Требований в представленной XML-схеме межевого плана не заполнено описание прохождения частей границ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При этом в разделе «Заключение кадастрового инженера» отсутствует обоснование фактического местоположения границ закрепленных с использованием объектов искусственного происхождения, с использованием карт (планов), являющихся картографической основой государственного кадастра недвижимости, и (или) карт (планов), представляющих собой фотопланы местности масштаба, подтверждающих фактическое местоположение границ земельного участка на местности 15 и более лет; – в соответствии с положениями п. 84 Требований в разделе «Акт согласования местоположения границы земельного участка»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При этом Акт согласования подготовлен в нарушение указанных требований (необходимо указать слова «по доверенности» и реквизиты доверенности в графу 5);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не приведены сведения об ограничениях (обременениях) права уточняемого земельного участка (отсутствуют сведения об Аренде) Кроме того, необходимо указывать: вид обременения, лицо, в пользу которого установлено обременение (не указано), номер регистрации, дата регистрации); – в нарушение п. 60 во взаимосвязи с п. 61 Требований в графе «3» реквизита «4» раздела «Сведения об уточняемых земельных участках» ошибочно приведены сведения о кадастровом номере земельного участка 77:10:0001001:80 по границе 3-8 (по границе 3-8 уточняемый земельный участок граничит с земельным участком с кадастровым номером 77:10:0001001:1343, границы которого установлены с необходимой нормативной точностью); – раздел «Схема расположения земельных участков» подготовлен в нарушение п. 75 и п. 76 Требований, а именно: отображены сведения, не предусмотренные для отображения в данном разделе (характерные точки границ), а также дважды указан кадастровый номер уточняемого земельного участка (:80). Кроме того, границы смежного земельного участка с кадастровым номером 77:10:0006001:59 отражены не полностью.</t>
  </si>
  <si>
    <t xml:space="preserve">п. 29, п. 45, п. 70, п. 84, п. 57, п. 60, п. 61,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</si>
  <si>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Оловянников Евгений Геннадиевич</t>
  </si>
  <si>
    <t>КУВД-001/2022-4986644, №PKPVDMFC-2022-02-09-755088</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</si>
  <si>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50:21:0110301:514.</t>
  </si>
  <si>
    <t>КУВД-001/2022-5046283, №PKPVDMFC-2022-02-10-205976</t>
  </si>
  <si>
    <t>В нарушение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</si>
  <si>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КУВД-001/2022-5083654, №PKPVDMFC-2022-02-10-328560</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</si>
  <si>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77:06:0012014:1031</t>
  </si>
  <si>
    <t>КУВД-001/2022-5103464, №PKPVDMFC-2022-02-10-391234</t>
  </si>
  <si>
    <t>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t>
  </si>
  <si>
    <t xml:space="preserve">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</si>
  <si>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Алексеев Иван Алексеевич</t>
  </si>
  <si>
    <t>КУВД-001/2022-5128118, №PKPVDMFC-2022-02-10-471452</t>
  </si>
  <si>
    <t>в нарушение пункта 35 Требований к подготовке межевого плана, утвержденным Приказом Минэкономразвития России от 08.12.2015 г. № 921 в представленной XML-схеме не указаны кадастровые номера зданий, сооружений, объектов незавершенного строительства, расположенных на земельном участке; - нарушены положения п.60 Требований в реквизит "4" раздела "Сведения об уточняемых земельных участках" не включены сведения о смежных земельных участках, границы которых уточнены в результате выполнения кадастровых работ</t>
  </si>
  <si>
    <t xml:space="preserve">п. 35,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</si>
  <si>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КУВД-001/2022-5148634, №PKPVDMFC-2022-02-10-553510</t>
  </si>
  <si>
    <t>нарушен п. 59 Требований не приведены сведения о существующих координатах характерных точек границы уточняемого земельного участка в реквизите "1" раздела "Сведения об уточняемых земельных участках" в соответствии со сведениями ЕГРН; - нарушен п. 44 Требований в представленной XML-схеме неверно приведено закрепление характерных точек границ уточняемого земельного участка; - нарушены п. 34 и п. 38 Требований при указании формул, примененных для расчета средней квадратической погрешности положения характерных точек границ земельного участка, значение горизонтальных проложений указывается в метрах с округлением до 0,01 метра; - в нарушение положений п. 72 Требований графическая часть межевого плана оформлена без применения специальных условных знаков.</t>
  </si>
  <si>
    <t xml:space="preserve">п. 59, п. 44, п. 34, п. 38,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</si>
  <si>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КУВД-001/2022-5150656, №PKPVDMFC-2022-02-10-563453</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</si>
  <si>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50:61:0020260:10 -в нарушении пункта 32 Требований, в реквизите 2 Раздела «Исходные данные» неверно указана система координат. - в нарушении п.44 Требований приведены некорректные сведения об описании закрепления точек земельного участка; - в нарушении п.61 Требований в графе "3" реквизита "4" раздела "Сведения об уточняемых земельных участках" приведены некорректные сведения о правообладателях смежных земельных участков. Приводятся следующие сведения о правообладателях смежных земельных участков: в отношении физического лица - фамилия, имя и отчество (отчество указывается при наличии); вид права; адрес (адрес электронной почты) для связи с правообладателем смежного земельного участка, при наличии таких сведений.</t>
  </si>
  <si>
    <t>ч. 10 ст. 22 Федерального закона от 13 июля 2015 г. N 218-ФЗ «О государственной регистрации недвижимости», п. 32, п. 44,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</si>
  <si>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КУВД-001/2022-5183526, №PKPVDMFC-2022-02-10-711627</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</si>
  <si>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на местности пятнадцать и более лет.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Планово-картографического материала для земельного кадастра от 1996 года, так согласно Плану размер земельного участка 29,18*50,21*25,45*20,84*5,98*28,15, тогда как в межевом плане 26,54*49,9*22,53*24,4*4,27*27,45, площадь уточняемого земельного участка в межевом плане – 1375 кв.м, на Плане – 1480 кв.м. План участка 2000 года не подтверждает конфигурацию уточняемого земельного участка;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 (например: электронный образ Договора купли-продажи (купчая) земельного участка с жилым домом представлен не полноцветном режиме); – в нарушение п. 76 Требований раздел «Схема расположения земельных участков» не соответствует сведениям содержащимся в ЕГРН, а именно: неверно отражены границы земельного участка с кадастровом номером 50:27:0030526:23, неверно отображены границы смежного земельного участка с кадастровым номером 50:26:0191403:38; отсутствуют сведения о территориальной зоне с реестровым номером 77:22-7.1405, ошибочно указаны сведения о территориальной зоне с реестровым номером 77:22-7.935, которой присвоен статус «архивный»</t>
  </si>
  <si>
    <t>ч. 10 ст. 22 Федерального закона от 13 июля 2015 г. N 218-ФЗ «О государственной регистрации недвижимости», п. 18,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</si>
  <si>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КУВД-001/2022-5241518, №PKPVDMFC-2022-02-11-305233</t>
  </si>
  <si>
    <t>В соответствии с пунктом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 (Акт согласования земельного участка, Проект межевания территории). - По сведениям ЕГРН заявленный к учетно-регистрационным действиям земельный участок расположен в территориальной зоне № 77:09-7.3899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t>
  </si>
  <si>
    <t xml:space="preserve">п. 18,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</si>
  <si>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КУВД-001/2022-5244240, №PKPVDMFC-2022-02-11-316442</t>
  </si>
  <si>
    <t>в нарушении ч.7 ст.39 221-ФЗ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 Таким образом либо все должны подписать Акт ЭЦП, либо все должны в нем физически расписаться. Одновременно оба способа не допускаются.</t>
  </si>
  <si>
    <t>КУВД-001/2022-5246035, №PKPVDMFC-2022-02-11-325316</t>
  </si>
  <si>
    <t>в нарушении ч. 7 ст. 39 221-ФЗ При согласовании местоположения границ (частей границ) земельных участков с заинтересованными лицами в индивидуальном порядке допускается осуществлять такое согласование в электронном виде при условии наличия усиленной квалифицированной электронной подписи у всех заинтересованных лиц - участников согласования местоположения границ определенного земельного участка, включая правообладателя земельного участка, местоположение границ которого уточняется.» Таким образом либо все должны подписать Акт ЭЦП, либо все должны в нем физически расписаться. Одновременно оба способа не допускаются.</t>
  </si>
  <si>
    <t>КУВД-001/2022-5256980, №PKPVDMFC-2022-02-11-369471</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</si>
  <si>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- 77:08:0010004:1003. Сервис парсинга межевого плана - Ошибка: В БД не найдена геометрия для изменяемого объекта ''77:08:0010004:1003(1)''. - В нарушение положения пункта 51 Требований к подготовке межевого плана, утвержденных приказом Минэкономразвития России от 08.12.2015 № 921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77:08-7.38 - В нарушении п.34 значение горизонтальных проложений указывается в метрах с округлением до 0,01 метра (необходимо указать значение средней квадратической погрешности характерной точки – 0,10 - В соответствии с Требованиями к точности и методам определения координат характерных точек границ земельного участка,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утвержденных Приказом Росреестра от 23.10.2020 N П/0393, средняя квадратическая погрешность положения характерной точки границ земельных участков, отнесенных к землям населенных пунктов, должна быть не более 0,10 м (77:08:0010004:55)</t>
  </si>
  <si>
    <t xml:space="preserve">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51, п. 34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</si>
  <si>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Чепурных Юлия Вячеславовна</t>
  </si>
  <si>
    <t>КУВД-001/2022-5268649, №PKPVDMFC-2022-02-11-412855</t>
  </si>
  <si>
    <t>нарушены положения п. 20 ч. 1 ст. 26 Закона о недвижимости, а именно: границы уточняемых земельных участков с кадастровыми номерами 50:27:0040401:189 и 50:27:0040401:134 пересекают границы земельного участка с кадастровым номером 50:27:0040405:3; Обращаю внимание, что согласно представленному в составе приложения межевого плана Апелляционному определению Московского городского суда от 26.02.2021 дело № 33-0070/2021, № 2-1079/2018 в ЕГРН вносятся изменения в отношении земельного участка с кадастровым номером 50:27:0040405:3 в части наложения на границы земельных участков с кадастровыми номерами 50:27:0040401:189 и 50:27:0040401:134. Учитывая изложенное, необходимо корректировать границы земельного участка с кадастровым номером 50:27:0040405:3.</t>
  </si>
  <si>
    <t>п. 20 ч. 1 ст. 26 Федерального закона от 13 июля 2015 г. N 218-ФЗ «О государственной регистрации недвижимости»,</t>
  </si>
  <si>
    <t>КУВД-001/2022-5286149, №PKPVDMFC-2022-02-11-482020</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</si>
  <si>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50:26:0170402:657;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(ошибочно указан 50:26:0170406:16, 50:26:0170406:17). Также в графе «3» реквизита «4» раздела «Сведения об уточняемых земельных участках» в отношении физического лица указывается фамилия, имя и отчество (отчество указывается при наличии); - в нарушение положения пункта 59 Требований в реквизите "1" раздела "Сведения об уточняемых земельных участках" ошибочно указаны сведения о существующих координатах характерных точек границы уточняемого земельного участка.</t>
  </si>
  <si>
    <t>ч. 10 ст. 22 Федерального закона от 13 июля 2015 г. N 218-ФЗ «О государственной регистрации недвижимости», п. 60, п. 59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</si>
  <si>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Тархов Лев Львович</t>
  </si>
  <si>
    <t>КУВД-001/2022-5286782, №PKPVDMFC-2022-02-11-484791</t>
  </si>
  <si>
    <t>В соответствии с пунктом 49 Требований сведения об адресе земельного участка вносятся в реквизит "4" раздела "Сведения об образуемых земельных участках" в структурированном виде в соответствии с Федеральной информационной адресной системой (далее - ФИАС) на основании сведений, предоставленных оператором информационной адресной системы, осуществляющим ведение государственного адресного реестра. Однако в нарушение вышеуказанных Требований сведения об адресе образуемого земельного участка, приведенные в распоряжении Департамента городского имущества города Москвы, ФИАС не содержит;</t>
  </si>
  <si>
    <t>КУВД-001/2022-5294988, №PKPVDMFC-2022-02-11-513886</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</si>
  <si>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50:26:0170406:55.</t>
  </si>
  <si>
    <t>КУВД-001/2022-5328016, №PKPVDMFC-2022-02-11-632137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</si>
  <si>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77:03:0009001:4. - Нарушение положений пункта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 Реквизит "1" раздела "Исходные данные" выполнен с нарушением п. 31 Требований, а именно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В нарушение пункта 72 Требований в графической части межевого плана приведенный перечень условных обозначений не соответствует изображению. - В нарушении пункта 44 Требований некорректно приведены сведения об описании закрепления точек земельного участка.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 - Нарушены условия пункта 78 Требований, где установлено, что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Нарушен пункт 32 Требований, согласно которому в реквизите 2 раздела «Исходные данные» указываются сведения о состоянии (сохранности) соответственно наружного знака пункта, центра пункта, марки на дату выполненного при проведении кадастровых работ обследования и слова «сохранился», «утрачен» или «не обнаружен» в зависимости от их состояния. В представленном межевом плане отсутствуют сведения о дате выполненного при проведении кадастровых работ обследования для геодезических пунктов.</t>
  </si>
  <si>
    <t>ч. 10 ст. 22 Федерального закона от 13 июля 2015 г. N 218-ФЗ «О государственной регистрации недвижимости», п. 35, п. 31, п. 72, п. 44, п. 78,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</si>
  <si>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Зенин Анатолий Николаевич</t>
  </si>
  <si>
    <t>КУВД-001/2022-5339428, №PKPVDMFC-2022-02-11-673573</t>
  </si>
  <si>
    <t>В нарушение положений пункта 35 Требований в представленном межевом плане ошибочно приведены сведения об объектах капитального строительства расположенных в границах образуемого земельного участка :ЗУ1. - В нарушение положений пункта 51 Требований в состав Приложения не включена копия акта органа государственной власти или органа местного самоуправления, определяющего вид разрешенного использования образуемого земельного участка. - Реквизит 2 раздела «Сведения о выполненных измерениях и расчетах» выполнен с нарушением положений пункта 38 Требований, а именно формулы, примененные для расчета предельной допустимой погрешности определения площади земельных участков (частей земельных участков) ( ) указываются с подставленными в данные формулы значениями и результатами вычислений. - Нарушены положения пункта 49 Требований (отсутствует документ на присвоение адреса).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мм).Нарушен пункт 32 Требований, согласно которому в реквизите 2 раздела «Исходные данные» указываются сведения о состоянии (сохранности) соответственно наружного знака пункта, центра пункта, марки на дату выполненного при проведении кадастровых работ обследования и слова «сохранился», «утрачен» или «не обнаружен» в зависимости от их состояния. В представленном межевом плане отсутствуют сведения о дате выполненного при проведении кадастровых работ обследования для геодезических пунктов.
- В нарушение пункта 53 Требований неверно указаны сведения о реестровом номере границ зоны с особыми условиями использования территорий, границ территориальной зоны. В нарушении пункта 44 Требований некорректно приведены сведения об описании закрепления
точек земельного участка.</t>
  </si>
  <si>
    <t xml:space="preserve">п. 35, п. 51, п. 49, п. 72, п. 32, п. 44 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</si>
  <si>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Макаров Илья Викторович</t>
  </si>
  <si>
    <t>КУВД-001/2022-5353169, №PKPVDMFC-2022-02-11-721926</t>
  </si>
  <si>
    <t>в нарушение положений п. 49 Требований в представленном межевом плане неверно указано местоположение образуемого земельного участка; - в нарушение положений ст. 11.3 Земельного кодекса РФ от 25.10.2001 №136-ФЗ, п. п. 22, 25 Требований в составе межевого плана отсутствует проект межевания территории, утвержденный в соответствии с Градостроительным кодексом Российской Федерации от 29.12.2004 №190-ФЗ; - в нарушение положений п. 53 Требований в разделе "Сведения об образуемых земельных участках" отсутствуют сведения об условном номере земельного участка; в нарушение положений п. 56 Требований в представленном межевом плане отсутствует кадастровый номер улично-дорожной сети, по средству которой обеспечивается доступ к образуемому земельному участку; - в нарушении п.44 Требований приведены некорректные сведения об описании закрепления точек земельного участка; -в нарушение п. 29 Требований в составе межевого плана отсутствует согласие на обработку персональных данных. - в нарушении п.61 Требований в графе "3" реквизита "4" раздела "Сведения об уточняемых земельных участках" приведены некорректные сведения о правообладателях смежных земельных участков. Приводятся следующие сведения о правообладателях смежных земельных участков: в отношении физического лица - фамилия, имя и отчество (отчество указывается при наличии); вид права; адрес (адрес электронной почты) для связи с правообладателем смежного земельного участка, при наличии таких сведений.</t>
  </si>
  <si>
    <t xml:space="preserve">п. 49, п. 22, п. 25, п. 53, п. 56, п. 44, п. 29, п. 61 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</si>
  <si>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КУВД-001/2022-5373389, №PKPVDMFC-2022-02-11-783486</t>
  </si>
  <si>
    <t>- 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 в раздел «Акт согласования границ земельных участков и их частей» некорректно внесены сведения о дате подписания акта 17.09.2021, в то время как надлежащим образом удостоверенная нотариусом города Москвы Корягиной А.В. доверенность выдана 03.02.2022; - в нарушение положений п. 24 Требований в составе Приложения межевого плана отсутствуют копии документов, свидетельствующих о соблюдении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(например, расписки в получении извещений о проведении собрания о согласовании местоположения границ, уведомления о вручении (не вручении) таких извещений, копии страницы печатного издания, содержащей извещение о проведении собрания о согласовании местоположения границ земельного участка, и первого листа, содержащего реквизиты такого печатного издания); - нарушен п. 44 Требований в представленной XML-схеме неверно приведено закрепление характерных точек границ уточняемого земельного участка; - нарушены положения пункта 35 Требований к подготовке межевого плана, утвержденных приказом Минэкономразвития России от 08.12.2015 № 921 (указаны не все объекты капитального строительства).</t>
  </si>
  <si>
    <t>ч. 10 ст. 22 Федерального закона от 13 июля 2015 г. N 218-ФЗ «О государственной регистрации недвижимости», п. 70, п. 24, п. 44,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</si>
  <si>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Гамзина Мария Юрьевна</t>
  </si>
  <si>
    <t>КУВД-001/2022-5379246, №PKPVDMFC-2022-02-11-804255</t>
  </si>
  <si>
    <t>в нарушение положений Приказа Росреестра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документов в виде межевого плана земельного участка в форме электронного документа" в представленном межевом плане в поле CadastralBlock неверно указан номер кадастрового квартала в границах которого расположен уточняемый земельный участок с кадастровым номером 50:27:0030152:90 (земельный участок расположен в двух кадастровых кварталах 77:22:0030150 и 77:22:0030152, следовательно, необходимо указать кадастровый квартал 77:22:0000000); – в нарушение п. 60 во взаимосвязи с п. 61 Требований в графе «3» реквизита «4» раздела «Сведения об уточняемых земельных участках» ошибочно приведены сведения о земельных участках с кадастровыми номерами 50:27:0030152:48, 77:22:0030152:8, 50:27:0030152:91 границы которых установлены с необходимой нормативной точностью; – графическая часть представленного межевого плана подготовлена в нарушение п. 72 Требований, а именно: в разделе «Схема расположения земельных участков» и «Чертеж земельных участков и их частей» ошибочно приведено условное обозначение существующей части границы, имеющиеся в ЕГРН сведения о которой недостаточны для определения ее местоположения для уточняемого земельного участка (в ЕГРН отсутствуют сведения о местоположении уточняемого земельного участка); Кроме того в разделе Чертеж ошибочно приведены сведения о характерных точках прекращающих существование; – в нарушение п. 76 Требований раздел «Схема расположения земельных участков» не соответствует сведениям, содержащимся в ЕГРН.</t>
  </si>
  <si>
    <t xml:space="preserve">п. 60, п. 61, п. 72, п. 76 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</si>
  <si>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Кондина Татьяна Валерьевна</t>
  </si>
  <si>
    <t>КУВД-001/2022-5410902, №PKPVDMFC-2022-02-12-120755</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</si>
  <si>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50:26:0191301:359; - 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вместе с тем, использованная при составлении межевого плана выкопировка из генплана не соответствует приведенным требованиям.</t>
  </si>
  <si>
    <t>КУВД-001/2022-5414942, №PKPVDMFC-2022-02-12-131031</t>
  </si>
  <si>
    <t>в нарушение положений п. 66 Требований в представленном межевом плане в реквизите «3» раздела « Сведения о частях земельного участка» отсутствуют сведения об актах органов государственной власти или органов местного самоуправления, договоров, в том числе предварительных, вступивших в законную силу судебных актов, уведомления о возможности заключения соглашения об установлении сервитута в предложенных заявителем границах с приложением схемы границ сервитута на кадастровом плане территории, предложения о заключении соглашения об установлении сервитута в иных границах с приложением схемы границ сервитута на кадастровом плане территории - в отношении образуемых частей земельных участков. Копии таких документов включаются в состав Приложения. При отсутствии документа, подтверждающего устанавливаемое ограничение (обременение) права в графе "5" реквизита "3" раздела "Сведения о частях земельного участка", указывается цель образования части (например, "Часть земельного участка формируется в целях передачи в аренду"), и в разделе "Заключение кадастрового инженера" дополнительно указываются цель формирования такой части и отсутствие подтверждающего документа;</t>
  </si>
  <si>
    <t xml:space="preserve">п. 66 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</si>
  <si>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КУВД-001/2022-5419019, №PKPVDMFC-2022-02-12-145279</t>
  </si>
  <si>
    <t>в нарушение положения п. 24 Требований в составе приложения межевого плана отсутствуют документы, подтверждающих полномочия заинтересованного лица - Мекеня Игоря Геннадьевича, участвующего в согласовании местоположения границ; - в нарушение положения пункта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 в нарушение положения п.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положения п.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нарушение положения п.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 в нарушение положения п. 35 Требований ошибочно указан объект капитального строительства с кадастровым номером 77:07:0017002:1394, расположенный на уточняемом земельном участке («Архивный»); - в нарушение положения п. 45 Требований не заполнено описание прохождения части границ земельного участка; - в нарушение положения п. 83 Требований в разделе «Акт согласования местоположения границ земельного участка» отсутствуют реквизиты документов, удостоверяющих личность заинтересованного лица уточняемого земельного участка; - в нарушение положения п.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 84 Требований в разделе «Акт согласования местоположения границ земельного участка» отсутствуют реквизиты документов, подтверждающих полномочия Мекеня И.Г. на согласование местоположение границ смежных земельных участков; - в разделе «Акт согласования местоположения границ земельного участка» неверно приведено обозначение части границы от т. до т. уточняемого земельного участка (отсутствует н16-н1); а также смежного земельного участка с кадастровым номером 77:17:0110204:283; - в нарушение положения п.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t>
  </si>
  <si>
    <t xml:space="preserve">п. 24, п. 30, п. 31, п. 32, п. 35, п. 45, п. 83, п. 84,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</si>
  <si>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КУВД-001/2022-5420459, №PKPVDMFC-2022-02-12-149484</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</si>
  <si>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50:26:0170707:37</t>
  </si>
  <si>
    <t>Князев Василий Викторович</t>
  </si>
  <si>
    <t> КУВД-001/2022-5421055, №PKPVDMFC-2022-02-12-151090</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</si>
  <si>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50:26:0170707:38.</t>
  </si>
  <si>
    <t>КУВД-001/2022-5429212, №PKPVDMFC-2022-02-12-180662</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</si>
  <si>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50:26:0190906:62.</t>
  </si>
  <si>
    <t>КУВД-001/2022-5432366, №PKPVDMFC-2022-02-12-190070</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</si>
  <si>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Вместе с тем в нарушение пункта 69 Требований в разделе «Заключение кадастрового инженера» представленного межевого плана не отражены сведения, позволяющие квалифицировать соответствующие сведения в ЕГРН как ошибочные, отсутствуют сведения о документах, подтверждающих вывод кадастрового инженера о наличии реестровой ошибки, в том числе результаты необходимых измерений, свидетельствующих о наличии реестровой ошибки, а именно: ошибки в проведенных геодезических измерениях.; Также в приложениях к межевому плану отсутствуют документы, в отношении сведений которых кадастровым инженером проводился анализ на предмет наличия реестровой ошибки. -в нарушение положения п. 2 Требований в представленном межевом плане неверно указан номер кадастрового квартала, в границах которого расположен уточняемый земельный участок</t>
  </si>
  <si>
    <t>ч. 10 ст. 22 Федерального закона от 13 июля 2015 г. N 218-ФЗ «О государственной регистрации недвижимости», п. 2, п. 69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</si>
  <si>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КУВД-001/2022-5443766, №PKPVDMFC-2022-02-13-089341</t>
  </si>
  <si>
    <t>в нарушение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соответствии с п. 9 ст. 11.10 главы I.1 Федерального закона от 25.10.2001 № 136-ФЗ «Земельный кодекс» Российской Федерации подготовка схемы расположения земельного участка осуществляется в форме электронного документа. В соответствии с Требованиями к подготовке электронного документа, утвержденного Приказом Росреестра от 27.03.2017 № П/0152 «Об организации работ по размещению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схемы расположения земельного участка или земельных участков на кадастровом плане территории в форме электронного документа»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в границах которой расположен образуемый земельный участок; -в нарушение положения пункта 49 Требований структурированный адрес земельного участка ЗУ1 не соответствует адресу, указанного в Распоряжении Департамента городского имущества города Москвы. Также адрес необходимо указать в структурируемом виде, а именно: «Region» – 77, «Street Type» – аллея, «Name» – 6-я Чоботовская, «Other» – Российская Федерация, внутригородская территория муниципальный округ Ново-Переделкино, земельный участок 3; - в нарушение п. 45 Требований в представленной XML-схеме межевого плана не заполнено описание прохождения частей границ земельного участка; - в нарушении п. 53 Требований в графе «3» строки «8» реквизита «4» раздела «Сведения об образуемых земельных участках» не указан условный номер земельного участка (07/01/23392). Кроме того, не полностью приведены сведения о реестровых номерах границ (отсутствуют сведения о зоне с особыми условиями использования территорий с реестровым номером 77:00- 6.309); -в нарушение п. 76 Требований в разделе «Схема расположения земельных участков» отсутствуют сведения о зоне с особыми условиями использования территорий с реестровым номером 77:00-6.309; - в нарушение положения пункта 57 Требований не заполнена строка "Иные сведения" раздела 4 "Сведения об образуемых земельных участках" (ограничение, обременение);</t>
  </si>
  <si>
    <t>п. 56, п. 51, п. 49, п. 45, п. 53, п. 76,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 9 ст. 11.10 главы I.1 Федерального закона от 25.10.2001 № 136-ФЗ
«Земельный кодекс» Российской Федерации</t>
  </si>
  <si>
    <t>Тофилович Анна Юрьевна</t>
  </si>
  <si>
    <t>КУВД-001/2022-5515954, №PKPVDMFC-2022-02-14-345181</t>
  </si>
  <si>
    <t>в нарушение положения пункта 34 значение горизонтальных проложений указывается в метрах с округлением до 0,01 метра (необходимо указать значение средней квадратической погрешности характерной точки н4 – 0,10, вместо 0,12); - в нарушение положения пункта 38 Требований в реквизитах «2» и «4»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и погрешности положения характерных точек границ земельного участка; - в реквизите 2 «Сведения о выполненных измерениях и расчетах» неверно указана средняя квадратическая погрешность положения характерных точек земельного участка; - в нарушение положения пункта 44 Требований не заполнено описание закрепления точки н4; - в нарушение положения пункта 72 Требований раздел «Схема расположения земельных участков» выполнен без соблюдения специальных условных знаков; - в нарушение положения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 в нарушение пунктов 2, 60, 61 Требований в графе «3» реквизита «4» раздела «Сведения об уточняемых земельных участках» приведены ошибочные сведения о смежных земельных участках 50:26:0140201:56, 50:26:0140201:55, 50:26:0140201:70, границы которых уточнены в результате выполнения кадастровых работ;</t>
  </si>
  <si>
    <t>п. 34, п. 38, п. 44, п. 72, п. 75,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</si>
  <si>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Смирнов Сергей Александрович</t>
  </si>
  <si>
    <t>КУВД-001/2022-5535983, №PKPVDMFC-2022-02-14-430654</t>
  </si>
  <si>
    <t>В нарушение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 - В нарушение положения пункта 36, 66 Требований ошибочно указаны сведения о частях уточняемого земельного участка..</t>
  </si>
  <si>
    <t>п. 43, п. 72, п. 24,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</si>
  <si>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Лебец Дмитрий Николаевич</t>
  </si>
  <si>
    <t>КУВД-001/2022-5552294, №PKPVDMFC-2022-02-14-500296</t>
  </si>
  <si>
    <t>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Использованные при составлении межевого плана документы не соответствуют приведенным выше требованиям</t>
  </si>
  <si>
    <t>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</si>
  <si>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Вильданов Михаил Мидыхатович</t>
  </si>
  <si>
    <t>КУВД-001/2022-5588473, №PKPVDMFC-2022-02-14-640930</t>
  </si>
  <si>
    <t>- в соответствии с п. 34 Требований значение погрешности местоположения характерных точек границ указывается с округлением до 0,01 метра; - в нарушение п. 72 Требований графическая часть межевого плана выполнена без использования специальных условных знаков (сплошной линией красного цвета указывается только вновь образованная часть границы. В рассматриваемом случае сведения о местоположении характерных точек границ земельного участка содержатся в ЕГРН)</t>
  </si>
  <si>
    <t>п. 34,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</si>
  <si>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Кирш Анна Викторовна</t>
  </si>
  <si>
    <t>КУВД-001/2022-5589494, №PKPVDMFC-2022-02-14-645230</t>
  </si>
  <si>
    <t>нарушены положения п. 21 ч. 1 ст. 26 Закона границы образуемого земельного участка пересекают границы территориальных зон, утвержденных Постановлением Правительства Москвы "Об утверждении правил землепользования и застройки города Москвы" от 28.03.2017 № 120-ПП, сведения о которых содержатся в ЕГРН. Вместе с тем, в соответствии с п.7 ст.11.9 Земельного кодекса РФ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 в нарушение положений п. 2 ч. 11 ст. 41 Закона и п. 4 статьи 11.2 Федерального закона от 25.10.2001 №136-ФЗ «Земельный кодекс Российской Федерации» в представленных документах отсутствует письменное согласие третьих лиц на образование объекта недвижимости; - нарушен п.53 Требований некорректно внесен условный номер земельного участка в соответствии с утвержденным проектом межевания территории; - нарушен п.53 Требований некорректно внесен учетный номер проекта межевания территории; - нарушен п. 53 Требований В графе "3" строки "8" реквизита "4" раздела "Сведения об образуемых земельных участках" указывается реестровый номер границ зоны с особыми условиями использования территорий, территориальной зоны, территории объекта культурного наследия, территории опережающего социально-экономического развития, зоны территориального развития в Российской Федерации, игорной зоны, лесничества, лесопарка, особо охраняемой природной территории, особой экономической зоны, охотничьего угодья, береговой линии (границы водного объекта), если земельный участок полностью или частично расположен в границах такой зоны или территории, либо если граница (часть границы) земельного участка является одновременно береговой линией (границей водного объекта) или ее частью; - нарушен п. 61 Требований некорректно внесены сведения о правах; - в представленном межевом плане некорректно приведены сведения о кадастровом номере являющимся исходным земельным участком; - нарушены положения п. 9 ч. 4 Приказа Росреестра от 10.07.2015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представленной XML-схеме неверно заполнен атрибут «AddressOrLocation»; - Постановлением Правительства Российской Федерации от 19 ноября 2014 г. N 1221 "Об утверждении Правил присвоения, изменения и аннулирования адресов" утверждены правила присвоения, изменения и аннулирования адресов, согласно пункту 26 которых 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 В соответствии с частью 5 статьи 32 Закона оператор федеральной информационной адресной системы (далее – ФИАС),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ЕГРН. Внесение в ЕГРН сведений об утверждении, изменении адреса с 01.01.2017 допустимо лишь на основании полученной от оператора ФИАС информации о внесении таких сведений в ФИАС. Вместе с тем, при проведении правовой экспертизы установлено, что в ФИАС отсутствуют сведения о внесении заявленного адреса земельного участка; - в нарушение положений п. 81 Требований в представленном межевом плане неверно приведено обозначение исходного земельного участка, а также части исходного земельного участка, прекращающие свое существование; - в нарушение положений п. 2 Требований в представленном межевом плане неверно приведено наименование системы координат; - нарушен п. 75, 76 Требований. Раздел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При этом изображение должно обеспечивать читаемость Схемы, в том числе местоположения земельного участка, в отношении которого проводятся кадастровые работы.</t>
  </si>
  <si>
    <t>п. 21 ч. 1 ст. 26 Федерального закона от 13 июля 2015 г. N 218-ФЗ «О государственной регистрации недвижимости», п.53, п. 61, п. 81, п. 2,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</si>
  <si>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КУВД-001/2022-5619100, №PKPVDMFC-2022-02-14-761875</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</si>
  <si>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нарушение положения пункта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положения пункта 33 Требований в реквизите "3" раздела "Исходные данные" приведены неполные сведения реквизитов свидетельства о поверке прибора (инструмента, аппаратуры), а именно, отсутствует дата поверки.</t>
  </si>
  <si>
    <t>ч. 10 ст. 22 Федерального закона от 13 июля 2015 г. N 218-ФЗ «О государственной регистрации недвижимости», п. 31, п. 33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</si>
  <si>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КУВД-001/2022-5722322, №PKPVDMFC-2022-02-15-468222</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</si>
  <si>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50:21:0120111:500.</t>
  </si>
  <si>
    <t>КУВД-001/2022-5730284, №PKPVDMFC-2022-02-15-488021</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</si>
  <si>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земельного участка с кадастровым номером 77:04:0003011:2401.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границ земельного участка от 1997 года по границе от точки н2 до точки 1, так согласно Плану размер земельного участка 63,89*83,49*71,71*76,14, тогда как в межевом плане 63,50*72,3*71,21*76,73;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(в формуле указана погрешность 0,1);в нарушение п. 44 Требований в представленном межевом плане некорректно приведены описание закрепления характерных точек границ земельного участка; – в нарушение п. 45 Требований в представленной XML-схеме межевого плана не заполнено описание прохождения частей границ земельного участка;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в соответствии с положениями п. 77 Требований раздел «Чертеж земельных участков и их частей» составляется таким образом, чтобы в поле его изображения отображались все уточняемые земельные участки.
Согласно п. 78 Требований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При этом раздел «Чертеж земельных участков и их частей» подготовлен в нарушение указанных Требований, а именно: приведены не полные сведения о земельных участках с кадастровыми номерами 77:04:0003011:9 и 77:04:0003011:10;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раздел «Схема расположения земельных участков» подготовлен в нарушение п. 75 и п. 76 Требований, а именно: Схема не соответствует сведения ЕГРН. Кроме того, отсутствуют сведения о территориальной зоне с реестровым номером 77:04-7.2576, зоне с особыми условиямииспользования территории с реестровым номером 77:04-6.252.</t>
  </si>
  <si>
    <t>ч. 10 ст. 22 Федерального закона от 13 июля 2015 г. N 218-ФЗ «О государственной регистрации недвижимости», п.  34, п. 44, п. 45, п. 84, п. 77, п. 78, п. 72, п. 43,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</si>
  <si>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Черникова Наталия Сергеевна</t>
  </si>
  <si>
    <t>КУВД-001/2022-5734728, №PKPVDMFC-2022-02-15-505006</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</si>
  <si>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н1 до точки н1 граница проходит по забору); – согласно п. 79 Требований при оформлении Чертежа обозначение земельных участков приводится в виде двоеточия и номера земельного участка в кадастровом квартале (например, :123) - для исходных, измененных и уточняемых земельных участков. При этом раздел Чертеж подготовлен в нарушение вышеуказанных Требований;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t>
  </si>
  <si>
    <t>п. 70, п. 44, п. 79, п.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</si>
  <si>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Семилетов Александр Александрович</t>
  </si>
  <si>
    <t>КУВД-001/2022-5748358, №PKPVDMFC-2022-02-15-545872</t>
  </si>
  <si>
    <t xml:space="preserve">– нарушены положения п. 20 ч. 1 ст. 26 Закона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77:02:0011003:23, сведения о котором содержатся в ЕГРН.
Дополнительно сообщаю, что согласно сведениям ЕГРН земельные участки 
с кадастровыми номерами 77:02:0011003:5664 и 77:02:0011003:5665 образованы 
в результате перераспределения двух земельных участков с кадастровыми номерами 77:02:0011003:23 и 77:02:0011003:43.
Согласно п. 3 ст. 41 Закона о недвижимости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 за исключением случаев, если в соответствии с настоящим Федеральным законом государственный кадастровый учет осуществляется без одновременной государственной регистрации прав. В случае, если в соответствии с настоящим Федеральным законом государственный кадастровый учет образованных объектов недвижимости осуществляется без одновременной государственной регистрации прав на них,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государственной регистрацией прав на образованные объекты недвижимости.
При этом записи о зарегистрированных правах в отношении земельного участка с кадастровым номером 77:02:0011003:5665 в ЕГРН отсутствуют.
Таким образом, после регистрации прав в отношении земельного участка 
с кадастровым номером 77:02:0011003:5665 будет осуществлено снятие исходных земельных участков с кадастровыми номерами 77:02:0011003:23 и 77:02:0011003:43;
– в нарушение положений п. 49 Требований в представленном межевом плане адрес образуемого земельного участка не соответствует сведениями указанным 
в распоряжении Департамента городского имущества города Москвы от 28.10.2021 №48808; 
– в нарушение п. 44 Требований в xml-схеме отсутствуют сведения 
о закреплении характерных точек границ земельного участка; 
– в нарушение п. 45 требований в xml-схеме отсутствуют сведения 
о прохождении границ образуемого земельного участка; 
– в представленной xml-cхеме ошибочно приведены сведения образуемых частях земельного участка; 
– в нарушение п. 72 Требований графическая часть межевого плана выполнена без использования специальных знаков; 
– в нарушение п. 75 Требований в разделе «Схема расположения земельных участков» ошибочно указаны части уточняемого земельного участка.
</t>
  </si>
  <si>
    <t>п. 21 ч. 1 ст. 26 Федерального закона от 13 июля 2015 г. N 218-ФЗ «О государственной регистрации недвижимости», п.49, п.44, п. 45, п. 72,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</si>
  <si>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КУВД-001/2022-5753171, №PKPVDMFC-2022-02-15-564103</t>
  </si>
  <si>
    <t>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-раздел «Акт согласования местоположения границ земельного участка» представленного межевого плана выполнен с нарушением положений п. 84 Требований, а именно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местного самоуправления, в Акте согласования после указания его фамилии и инициалов указываются: слова «по доверенности», а также наименование юридического лица, органа государственной власти или органа местного самоуправления, выдававших доверенность и дата выдачи доверенности, а также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положений п. 83 Требований в разделе «Акт согласования местоположения границы земельного участка» отсутствуют должности представителей юридических лиц; в нарушении п.24 Требований в представленном межевом плане отсутствуют документы, подтверждающие полномочия заинтересованных лиц на участие в согласовании -нарушены положения п. 9 ч. 4 Приказа Росреестра от 10.07.2015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представленной XML-схеме неверно заполнен атрибут «AddressOrLocation»; -в нарушение положений п. 49 Требований в состав Приложения не включена копия документа подтверждающая присвоение адреса; -в нарушение положений п. 45 Требований в представленной XML-схеме отсутствует описание закрепления прохождения части границ образуемого земельного участка; -в нарушение положений п. 60 Требований в представленной xml-схеме отсутствует реквизита "5" раздела "Сведения об образуемых земельных участках"; -в нарушение положений п. 2 Требований в представленном межевом плане неверно приведено наименование системы координат; -в нарушение положений п. 30 Требований в разделе «Общие сведения о кадастровых работах» отсутствует номер регистрации в государственном реестре лиц, осуществляющих кадастровую деятельность, кадастровых инженеров; - В нарушение положений п. 75 Требований раздел «Схема расположения земельных участков» не соответствует сведениям ЕГРН - в соответствии с пунктами 75, 76 Требований раздел "Схема расположения земельных участков" не предусматривает отображение характерных точек границ; 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не указан учетный номер утвержденного проекта межевания территории, если земельный участок образован в соответствии с утвержденным проектом межевания территории.</t>
  </si>
  <si>
    <t>п. 51, п. 83, п. 84, п. 24, п. 49, п. 45, п. 60, п. 2, п. 30, п. 75, п. 76,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</si>
  <si>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КУВД-001/2022-5787884, №PKPVDMFC-2022-02-15-666528</t>
  </si>
  <si>
    <t>в нарушение положений п. 56 Требований в представленном межевом плане отсутствует кадастровый номер улично-дорожной сети, по средству которой обеспечивается доступ к образуемому земельному участку; - в нарушение положений п. 49 Требований в представленном межевом плане неверно указано местоположение образуемого земельного участка. В соответствии с п. 9 Приказа № П/367 сведения об адресе (местоположении) вносятся в поля структурированного адреса до максимально возможного уровня; - в соответствии с требованиями к подготовке электронного документа, утвержденного Приказом Росреестра от 27.03.2017 №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уникальный набор символов, длиной не более 50 символов, например: GUID; - в нарушение положений п. 75 Требований раздел «Схема расположения земельных участков» не соответствует сведениям, содержащимся в ЕГРН; - 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Документы в составе приложений межевого плана не отвечают указанной норме.</t>
  </si>
  <si>
    <t>п. 56, п. 49, п. 75,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 Росреестра от 27.03.2017 № П/0152</t>
  </si>
  <si>
    <t>КУВД-001/2022-5907420, №PKPVDMFC-2022-02-16-351627</t>
  </si>
  <si>
    <t>в нарушение положений ст. 11.4 Земельного кодекса РФ от 25.10.2001 №136-ФЗ, ч. 4 п.п. 22, 25 Требований в составе межевого плана отсутствует проект межевания территории, утвержденный в соответствии с Градостроительным кодексом Российской Федерации от 29.12.2004 №190-ФЗ; - в нарушение положений п. 2 ч. 11 ст. 41 Закона и п. 4 статьи 11.2 Федерального закона от 25.10.2001 №136-ФЗ «Земельный кодекс Российской Федерации» в представленных документах отсутствует письменное согласие третьих лиц на образование объекта недвижимости</t>
  </si>
  <si>
    <t>ст. 11.4, п. 2 ч. 11 ст. 41 Закона и п. 4 статьи 11.2 Федерального закона от 25.10.2001 №136-ФЗ «Земельный кодекс Российской Федерации»п. 22,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</si>
  <si>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КУВД-001/2022-5908892, №PKPVDMFC-2022-02-16-358491</t>
  </si>
  <si>
    <t>в нарушение положений п. 75 Требований раздел «Схема расположения земельных участков» не соответствует сведениям, содержащимся в ЕГРН; - в соответствии с п. 77 Требований Чертеж оформляется в масштабе, обеспечивающем читаемость местоположения характерных точек границ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 Представленный Чертеж составлен с нарушением указанной нормы; - нарушены положения п. 21 ч. 1 ст. 26 Закона о недвижимости границы образуемого земельного участка пересекают границы территориальной зоны</t>
  </si>
  <si>
    <t xml:space="preserve"> п. 21 ч. 1 ст. 26 Федерального закона от 13 июля 2015 г. N 218-ФЗ «О государственной регистрации недвижимости», п. 75, п. 77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</si>
  <si>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КУВД-001/2022-5910097, №PKPVDMFC-2022-02-16-363030</t>
  </si>
  <si>
    <t>в нарушение положения пункта 75 Требований в разделе «Схема расположения земельных участков» не соответствует сведениям ЕГРН, а именно, не отображены границы земельных участков в пределах указанной территории</t>
  </si>
  <si>
    <t>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</si>
  <si>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КУВД-001/2022-5916130, №PKPVDMFC-2022-02-16-387459</t>
  </si>
  <si>
    <t>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В нарушение пункта 70 Требований в разделе "Заключение кадастрового инженера" в виде связного текста отсутствует обоснование местоположения уточненных границ земельного участка; - в нарушение положения пункта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(например, договор аренды от 31.05.2000 № М-01-016387); - в нарушение положения пункта 19 Требований в не заполненных реквизитах разделов текстовой части межевого плана проставляется знак «-» (прочерк);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Веснина Л.Н., участвующего в согласовании местоположения границ уточняемого земельного участка;;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–22.03.2021 и 15.06.2021, в то время как дата обследования наружных знаков пунктов, выполненного при проведении кадастровых работ, 24.07.2020.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положения пункта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72 Требований разделы графической части межевого плана выполнены без соблюдения специальных условных знаков; - в нарушение положения пункта 76 Требований в разделе «Схема расположения земельных участков» некорректно указан реестровый номер территориальной зоны, не отображены границы зон с особыми условиями использования территории; - в соответствии с пунктом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земельным участкам или землям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Вместе с тем, в представленном межевом плане, оформленном в форме электронного документа отсутствуют сведения об ограничении (обременении) уточняемого земельного участка; - в нарушение положения пункта 60 Требований в представленной xml-схеме отсутствует реквизит "4" раздела "Сведения об уточняемых земельных участках".</t>
  </si>
  <si>
    <t>п. 70, п. 18, п. 19, п. 24, п. 82, п. 83, п. 84, п. 72. п. 76, п. 57,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</si>
  <si>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КУВД-001/2022-5916149, №PKPVDMFC-2022-02-16-387570</t>
  </si>
  <si>
    <t>-в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пунктов 2, 60, 61 Требований в графе «3» реквизита «4» раздела «Сведения об уточняемых земельных участках» ошибочно приведены сведения о правообладателях смежных земельных участках с кадастровыми номерами 77:01:0006016:53, согласование с которыми не проводилось; -в нарушение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(Выписка из ЕГРЮЛ).</t>
  </si>
  <si>
    <t>п. 70, п. 2, п. 60, п. 61,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</si>
  <si>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КУВД-001/2022-5924541, №PKPVDMFC-2022-02-16-419582</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</si>
  <si>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50:21:0130104:169 (имеются противоречия в части конфигурации земельного участка). - Нарушены положения пункта 35 Требований (указаны не все объекты капитального строительства). - В нарушение требований ст. 39 Федерального закона от 24 июля 2007 года № 221-ФЗ «О кадастровой деятельности» раздел не содержит сведений о надлежащем согласовании местоположения границ со смежным земельным участком с кадастровым номером 50:21:0130104:247 так как только в случае получения извещения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1 ч. 8 ст. 39 Федерального закона от 24 июля 2007 года № 221-ФЗ «О кадастровой деятельности» извещение публикуется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но пометка о невручении почтового отправления с извещением отсутствует</t>
  </si>
  <si>
    <t>ч. 10 ст. 22 Федерального закона от 13 июля 2015 г. N 218-ФЗ «О государственной регистрации недвижимости», п. 35,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</si>
  <si>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Захарова Наталия Владимировна</t>
  </si>
  <si>
    <t>КУВД-001/2022-5930769, №PKPVDMFC-2022-02-16-445442</t>
  </si>
  <si>
    <t>-Реквизит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-реквизит 2 раздела «Сведения о выполненных измерениях и расчетах» выполнен с нарушением положений п. 38 Требований, а именно в формулы, применённую для расчета предельной допустимой погрешности определения площади земельных участков неверно подставлено значение средней квадратической погрешности определения характерной точки границы. -в нарушении п.44 Требований приведены некорректные сведения об описании закрепления точек земельного участка;</t>
  </si>
  <si>
    <t>ч. 10 ст. 22 Федерального закона от 13 июля 2015 г. N 218-ФЗ «О государственной регистрации недвижимости», п.  31, п. 2, п. 38,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</si>
  <si>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КУВД-001/2022-5944254, №PKPVDMFC-2022-02-16-495607</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</si>
  <si>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t>
  </si>
  <si>
    <t>ч. 10 ст. 22 Федерального закона от 13 июля 2015 г. N 218-ФЗ «О государственной регистрации недвижимости», п.  43,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</si>
  <si>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КУВД-001/2022-6018709, №PKPVDMFC-2022-02-16-774915</t>
  </si>
  <si>
    <t>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 не соответствует вышеуказанным требованиям - в нарушение пункта 51 Требований вид разрешенного использования образуемого земельного участка не соответствует виду разрешенного использования исходного земельного участка. В соответствии с пунктом 3 статьи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 в нарушение положения пункта 35 Требований не указаны объекты капитального строительства, расположенные на исходном и измененном земельном участке; - в нарушение положения пункта 36 Требований не указаны сведения о частях исходного земельного участка; - в нарушение положения пункта 49 Требований сведения об адресе земельного участка вносятся в реквизит «4» раздела «Сведения об образуемых земельных участках» в структурированном виде в соответствии с Федеральной информационной адресной системой (ФИАС) на основании сведений, предоставленных оператором информационной адресной системы, осуществляющим ведение государственного адресного реестра (земельный участок 85/8 не структурируется, необходимо внести в поле Other (Иное)); - нарушен п. 44 Требований в представленной XML-схеме неверно приведено закрепление характерных точек границ уточняемого земельного участка; -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соответствии с пунктом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земельным участкам или землям общего пользования), сведения о содержании указанного ограничения (обременения) права приводятся в строке "Иные сведения" раздела "Сведения об измененных земельных участках". Вместе с тем, в представленном межевом плане, оформленном в форме электронного документа отсутствуют сведения об ограничении (обременении) измененного земельного участка; - в нарушение положения пункта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(отсутствует исходный земельный участок, а также части земельного участка); - нарушен п. 75, 76 Требований. Раздел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При этом изображение должно обеспечивать читаемость Схемы, в том числе местоположения земельного участка, в отношении которого проводятся кадастровые работы.</t>
  </si>
  <si>
    <t>Приказ Росреестра от 27.03.2017 №П/0152, п. 51, п. 35, п. 36, п. 49. п. 44, п. 56, п. 57, п. 78,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</si>
  <si>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КУВД-001/2022-6018781, №PKPVDMFC-2022-02-16-775223</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</si>
  <si>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земельных участков с кадастровыми номерами 77:07:0006003:12, 77:07:0006003:18; - в соответствии с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с кадастровым номером 77:07:0006003:12 (77:17:0100107:262); -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в нарушение положений приказа Росреестра от 10.07.2015 N П/367 в представленной XMLсхеме неверно внесены сведения о границах земельного участка 77:03:0002009:28 (ошибочно использован реквизит «Allborder»); -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нарушение положений пп. 36, 78 Требований в представленном межевом плане отсутствуют сведения о частях уточняемого земельного участка с кадастровым номером 77:07:0006003:18; - нарушен п. 74 Требований в разделе "Схема геодезических построений" в случае использования для определения координат характерных точек границы земельного участка метода спутниковых геодезических измерений (определений) отражаются схематичное изображение объекта кадастровых работ, пункты геодезической основы, на которых располагались базовые станции, и расстояние от базовых станций до ближайшей характерной точки объекта кадастровых работ; - нарушен п. 77 Требований Чертеж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t>
  </si>
  <si>
    <t>ч. 10 ст. 22 Федерального закона от 13 июля 2015 г. N 218-ФЗ «О государственной регистрации недвижимости», п. 70, п. 35, п. 59, п. 36, п. 78, п. 74, п. 77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</si>
  <si>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Сергеева Юлия Сергеевна</t>
  </si>
  <si>
    <t>КУВД-001/2022-6018810, №PKPVDMFC-2022-02-16-775364</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</si>
  <si>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пятнадцать лет и более. Использованные при составлении межевого плана документы не соответствуют приведенным выше требованиям. Важно отметить, что органы технической инвентаризации не являются уполномоченным органов в сфере учета земельных участков; - в соответствии с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 нарушен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ограничении (обременении) права уточняемого земельного участка; - нарушен п. 45 Требований в представленной XML-схеме не приведено описание прохождения частей границ уточняемого земельного участка; - нарушен п. 38 Требований при указании формул, примененных для расчета средней квадратической погрешности положения характерных точек границ земельного участка; - нарушены положения пункта 31 Требований,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положений п. 72 Требований графическая часть межевого плана оформлена без применения специальных условных знаков; - раздел «Схема расположения земельных участков» выполнен с нарушением п.72 и п.76 Требований отображены сведения, не предусмотренные для отображения в данном разделе; - нарушен п.37 Требований в реквизите "1" раздела "Сведения о выполненных измерениях и расчетах" межевого плана некорректно указан метод определения координат характерных точек границ земельных участков и их частей, который применялся при осуществлении кадастровых работ - нарушен п.34 Требований значение горизонтальных проложений указывается в метрах с округлением до 0,01 метра (необходимо указать значение средней квадратической погрешности характерной точки – 0,10); - нарушен п. 19 Требований некорректно внесены сведения о цели кадастровых работ; - нарушен п. 77 Требований Чертеж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t>
  </si>
  <si>
    <t>ч. 10 ст. 22 Федерального закона от 13 июля 2015 г. N 218-ФЗ «О государственной регистрации недвижимости», п. 70, п. 57, п. 45, п. 38, п. 31, п. 72, п. 76, п. 34, п. 19, п. 77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</si>
  <si>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КУВД-001/2022-6029579, №PKPVDMFC-2022-02-16-822187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</si>
  <si>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нарушение положений п. 24 Требований в представленном межевом плане в составе Приложения отсутствует уведомление о его вручении, направленного правообладателю смежного земельного участка с кадастровым номером 50:26:0190906:131 посредством почтового отправления.</t>
  </si>
  <si>
    <t>ч. 10 ст. 22 Федерального закона от 13 июля 2015 г. N 218-ФЗ «О государственной регистрации недвижимости»,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</si>
  <si>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 КУВД-001/2022-6043218, №PKPVDMFC-2022-02-16-910704</t>
  </si>
  <si>
    <t>в нарушении п.24 Требований в приложении межевого плана отсутствует документ, подтверждающий полномочия правообладателя 50:27:0040114:73, указанный в разделе «Акт согласования местоположения границ земельного участка - В нарушены положения пункта 35 Требований в строке «5» реквизита «3» раздела «Сведения об уточняемых земельных участках» не указаны объекты капитального строительства, расположенные на уточняемом земельном участке.</t>
  </si>
  <si>
    <t>п. 24,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</si>
  <si>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КУВД-001/2022-6153070, №PKPVDMFC-2022-02-17-423620</t>
  </si>
  <si>
    <t>в нарушение пункта 70 Требований к подготовке межевого плана, утвержденных приказом Минэкономразвития России от 08.12.2015 № 921 в реквизите "1" раздела "Исходные данные" отсутствуют реквизиты документов, перечисленных в части 10 статьи 22 Федерального закона от 13.07.2015 № 218-ФЗ «О государственной регистрации недвижимости». В разделе "Заключение кадастрового инженера" в виде связного текста отсутствует обоснование местоположения уточненных границ земельного участка; - в соответствии с пунктами 75, 76 Требований раздел "Схема расположения земельных участков" не предусматривает отображение характерных точек границ земельного участка;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t>
  </si>
  <si>
    <t>п. 70, п. 75, п. 76,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</si>
  <si>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Троицкий Кирилл Александрович</t>
  </si>
  <si>
    <t>КУВД-001/2022-6183536, №PKPVDMFC-2022-02-17-531280</t>
  </si>
  <si>
    <t>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положений п. 18 Требований для сканирования документов необходимо использовать полноцветный режим с разрешением 300 dpi (например, Договор купли-продажи земельного участка от 04.10.2010 № М-10-С00652).</t>
  </si>
  <si>
    <t>п. 70,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</si>
  <si>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КУВД-001/2022-6188930, №PKPVDMFC-2022-02-17-551151</t>
  </si>
  <si>
    <t>в нарушении п.18 Требований, включенный в состав Приложения электронный документ, выданный Департаментом городского имущества города Москвы (далее-ДГИ) не заверен усиленной квалифицированной электронной подписью уполномоченного должностного лица такого органа. - в нарушение Требований пунктов 32, 33 раздел «Исходные данные» не указаны реквизиты свидетельства о поверке прибора, отсутствуют сведения о дате выполненного при проведении кадастровых работ обследования состояния наружного знака пункта; -в нарушение пункта 38 Требований в реквизитах «2» и «4» раздела «Сведения о выполненных измерениях и расчетах» отсутствуют формулы примененные для расчета средней квадратической погрешности положения характерных точек границ земельного участка; -нарушены положения п. 77 Требований, в соответствии с которыми раздел "Чертеж земельных участков и их частей" оформляется в масштабе, обеспечивающем читаемость местоположения характерных точек границ земельных участков;</t>
  </si>
  <si>
    <t>п. 18, п. 32, п. 33, п. 38, п. 77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</si>
  <si>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Федосеева Ольга Анатольевна</t>
  </si>
  <si>
    <t>КУВД-001/2022-6246586, №PKPVDMFC-2022-02-17-739075</t>
  </si>
  <si>
    <t>в нарушение положений п. 35 Требований в представленном межевом плане приведены некорректные сведения об объектах капитального строительства, расположенных в границах уточняемого земельного участка с кадастровым номером 77:01:0003003:66 (по сведениям ЕГРН в границах земельного участка с кадастровым номером 77:01:0003003:66 расположены сооружения с кадастровыми номерами 77:01:0003003:2632 и 77:01:0003003:2509, в то время как здание с кадастровым номером 77:01:0003003:1041 по сведениям ЕГРН расположено в границах 77:01:0003003:67); - в нарушение положений п. 45 Требований в представленной XML-схеме отсутствует описание закрепления прохождения части границ уточняемого земельного участка; - в нарушение положений п. 18 Требований для сканирования документов необходимо использовать полноцветный режим с разрешением 300 dpi (Договор от 26.07.2006 № М-01-603989).</t>
  </si>
  <si>
    <t>п. 35, п. 45,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</si>
  <si>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КУВД-001/2022-6394947, №PKPVDMFC-2022-02-18-506970</t>
  </si>
  <si>
    <t>в нарушение положения пункта 37 Требований в реквизите «1» раздела «Сведения о выполненных измерениях и расчетах» некорректно заполнен метод определения координат; – в нарушение положения пункта 45 Требований не заполнено описание прохождения части границ земельного участка; – 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некорректно приведены сведения об ограничении (обременении) уточняемого земельного участка; – в нарушении п. 72 Требований графическая часть межевого плана выполнена без соблюдения специальных условных знаков; – в нарушение п. 76 Требований раздел «Схема расположения земельных участков» не соответствует сведениям, содержащимся в ЕГРН, а именно: отсутствуют сведения о территориальной зоне с реестровым номером границ 77:04-7.4125</t>
  </si>
  <si>
    <t>п. 37, п. 45, п. 57, п. 60,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</si>
  <si>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КУВД-001/2022-6411206, №PKPVDMFC-2022-02-18-564615</t>
  </si>
  <si>
    <t>нарушены положения части 10 статьи 22 Закона о ЕГРН,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нарушение положений п. 18 Требований для сканирования документов необходимо использовать полноцветный режим с разрешением 300 dpi; - в соответствии с п. 76 Требований в разделе «Схема расположения земельных участков» не предусмотрено приведение сведений о характерных точках границ земельного участка; - в нарушении п.60,61 Требовании в представленном межевом плане, оформленном в форме электронного документа, приведены не полные сведения о правообладателях смежных земельных участков -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 - в нарушении пункта 32 Требований в реквизите 2 Раздела «Исходные данные» неверно указана система координат. - с учетом п. 34 Требований указать предельно допустимую погрешность определения площади с округлением значения площади до целых 1 кв. м, т.е. 8 кв. м</t>
  </si>
  <si>
    <t xml:space="preserve">ч. 10 ст. 22 Федерального закона от 13 июля 2015 г. N 218-ФЗ «О государственной регистрации недвижимости», п. 18, п. 76, п. 60, п. 61, п. 75, п. 32, п. 34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</si>
  <si>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Колпакова Наталья Михайловна</t>
  </si>
  <si>
    <t>КУВД-001/2022-6413118, №PKPVDMFC-2022-02-18-572083</t>
  </si>
  <si>
    <t>Согласно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положений п. 18 Требований для сканирования документов необходимо использовать полноцветный режим с разрешением 300 dpi (ситуационный план включить в состав тех.плана, план участка); - в нарушении п.83 Требований не указана должность представителя юридического лица. - нарушены положения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t>
  </si>
  <si>
    <t>п. 82, п. 18, п. 83,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</si>
  <si>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КУВД-001/2022-6450929, №PKPVDMFC-2022-02-18-704829</t>
  </si>
  <si>
    <t>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15.10.2021, в то время как дата обследования наружных знаков пунктов, выполненного при проведении кадастровых работ, 01.06.2021.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35 Требований приведены неполные сведения об объектах капитального строительства, расположенные на уточняемом земельном участке (77:07:0000000:10253);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положений п. 61 Требований в реквизите «4» раздела «Сведения об уточняемых земельных участках» в отношении субъекта Российской Федерации не указано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-в нарушение положений п. 72 Требований графическая часть межевого плана выполнена без применения специальных условных знаков.</t>
  </si>
  <si>
    <t>ч. 6 ст. 5 Федерального закон от 30.12.2015 № 431-ФЗ «О геодезии, картографии и пространственных данных и о внесении изменений в отдельные законодательные акты Российской Федерации»,  п. 35, п. 84, п. 61,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</si>
  <si>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КУВД-001/2022-8352210, №PKPVDMFC-2022-03-03-593774</t>
  </si>
  <si>
    <t>- В нарушение положения пункта 51 Требований к подготовке межевого плана, утвержденных приказом Минэкономразвития России от 08.12.2015 № 921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77:09-7.567, утвержденных Постановлением Правительства Москвы «Об утверждении правил землепользования и застройки города Москвы» от 28.03.2017 №120-ПП; - Согласно порталу ИАИС ОГД земельный участок расположен в границах городской территории в отношении которой Постановлением Правительства Москвы от 19.02.2020 № 132-ПП утвержден Проект планировки территории линейного объекта участка транспортной инфраструктуры – терминально-логистического центра «Ховрино» с развитием улично-дорожной сети (далее-Проект планировки); Проект планировки участка линейного объекта улично-дорожной сети - участка Северо-Восточной хорды от Фестивальной улицы до Дмитровского шоссе (далее-Проект планировки) 739-ПП от 13.11.2013 Однако в нарушение положений пунктов 22, 25 Требований проект планировки не представлен. - В нарушение положения пункта 45 Требований не заполнено описание прохождения части границ земельного участка. Дополнительно сообщаем, что имеются противоречия между номером территориальной зоны в Распоряжение и сведений в ЕГРН</t>
  </si>
  <si>
    <t xml:space="preserve">п. 51, п. 22, п.25 ,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</si>
  <si>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КУВД-001/2022-7711695, №PKPVDMFC-2022-02-28-591028</t>
  </si>
  <si>
    <t>По результатам проверки, проведенной в соответствии с Законом выявлено: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50:27:0030227:74, 50:27:0030227:21, в соответствии с ч. 1 ст. 39 Федерального закона от 24 июля 2007 года № 221-ФЗ «О кадастровой деятельности». - В нарушение положений пункта 72 Требований, графическая часть межевого плана выполнена без применения специальных условных знаков. - В нарушение пункта 76 Требований в разделе «Схема расположения земельных участков» не приведены обозначения территориальных зон. - В нарушении пункта 35 Требований приведены неполные сведения об объектах капитального строительства, расположенных в границах уточняемого земельного участка. - Нарушены положения пункта 31 части 1 статьи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Дополнительно сообщаем, что уточнение местоположения границ земельного участка допускается в следующих случаях: - при отсутствии в государственном кадастре недвижимости сведений о координатах характерных точек границ земельного участка; - в случае, если содержащиеся в государственном кадастре недвижимости координаты характерных точек границ земельного участка определены с точностью ниже нормативной точности определения координат для земель определенного целевого назначения; - в случае, если содержащиеся в государственном кадастре недвижимости сведения о координатах какой-либо характерной точки границ земельного участка не позволяют однозначно определить ее положение на местности (например, в государственном кадастре недвижимости содержатся несколько значений координат указанной характерной точки); - при исправлении реестровой ошибки в сведениях Единого государственного реестра недвижимости</t>
  </si>
  <si>
    <t xml:space="preserve">п. 72, п. 76, п. 35,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</si>
  <si>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Сергеев Александр Геннадьевич</t>
  </si>
  <si>
    <t>КУВД-001/2022-7671704, №PKPVDMFC-2022-02-28-443795</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</si>
  <si>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(из представленных документов невозможно однозначно определить конфигурацию земельного участка). - В нарушении пункта 79 Требований при оформлении Чертежа обозначение земельных участков приводится в виде: двоеточия и номера земельного участка в кадастровом квартале (например, :123) - для исходных, измененных и уточняемых земельных участков. - В нарушение положений пункта 75 Требований в разделе «Схема расположения земельных участков» неверно приведено обозначение земельных участков указанной территории. - В нарушение требований пункта 33 Требований в реквизите 3 раздела «Исходные данные» не указаны реквизиты свидетельства о поверке прибора (инструмента, аппаратуры), а именно дата поверки прибора, срок действия свидетельства о поверке прибора.</t>
  </si>
  <si>
    <t xml:space="preserve">п. 79, п. 75, п. 33,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</si>
  <si>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Терещенко Ксения Геннадиевна</t>
  </si>
  <si>
    <t>КУВД-001/2022-8402970, №PKPVDMFC-2022-03-03-767027</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</si>
  <si>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50:27:0020423:95 (имеются противоречия в конфигурации и площади земельного участка).</t>
  </si>
  <si>
    <t>КУВД-001/2022-7542386, №PKPVDMFC-2022-02-26-183973</t>
  </si>
  <si>
    <t>-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 в нарушение п.76 Требований в разделе «Схема расположения земельных участков» отсутствует изображение земельного участка улично-дорожной сети, посредством которого обеспечивается доступ к образуемому земельному участку; - в нарушение положений п. 61 Требований в реквизите "Сведения о земельных участках, смежных с уточняемым земельным участком с кадастровым номером" раздела "Сведения об уточняемых земельных участках и их частях", в отношении субъекта Российской Федерации приводится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t>
  </si>
  <si>
    <t xml:space="preserve"> п. 56, п. 76,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</si>
  <si>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КУВД-001/2022-7984115, №PKPVDMFC-2022-03-01-803411</t>
  </si>
  <si>
    <t>- В нарушение пункта 84 Требований, в акте согласования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положений пункта 76 Требований раздел «Схема расположения земельных участков» не соответствует сведениям содержащихся в ЕГРН; - В нарушение положений пункта 66 отсутствует характеристика части земельного участка.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t>
  </si>
  <si>
    <t xml:space="preserve">п. 84, п. 76, п. 44,  п. 45, п. 70,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</si>
  <si>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КУВД-001/2022-8390806, №BC-2022-03-03-730108</t>
  </si>
  <si>
    <t>По сведениям ЕГРН заявленный к учетно-регистрационным действиям земельный участок расположен в территориальной зоне № 77:01-7.1810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 Согласно представленному письму Комитета по архитектуре и градостроительству города Москвы, Москомархитектура считает целесообразным установление вида разрешенного использования – среднеэтажная жилая застройка (2.5) на весь земельный участок с учетом согласия Департамента культурного наследия города Москвы в установлении заявленного вида разрешенного использования для рассматриваемого земельного участка.</t>
  </si>
  <si>
    <t>КУВД-001/2022-8352144, №PKPVDMFC-2022-03-03-593374</t>
  </si>
  <si>
    <t>- 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30.11.2021 г. № 54868, не соответствует вышеуказанным требованиям. - В соответствии с п. 4.1 приказа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XMLсхеме не должны включаться реквизиты, в которых отсутствуют данные (при отсутствии данных соответствующие теги должны отсутствовать). Замена отсутствующих данных знаком "-" (прочерк) не допускается. - В нарушение положений пункта 53 Требований в разделе "Сведения об образуемых земельных участках" отсутствуют сведения о реестровом номере границы зоны с особыми условиями использования территории. - Согласно правилам землепользования и застройки города Москвы от 28.03.2017 № 120-ПП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капитального строительства, сведения о которых содержатся в Едином государственном реестре недвижимости. Заявленный на государственный кадастровый учет земельный участок расположен в территориальной зоне - фактическое использование – индекс «Ф». - В нарушение положений пункта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от 30.11.2021 г. № 54868.</t>
  </si>
  <si>
    <t xml:space="preserve">п. 49, п. 53, п.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</si>
  <si>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Баринова Анастасия Алексеевна</t>
  </si>
  <si>
    <t>КУВД-001/2022-8798402, №PKPVDMFC-2022-03-05-408345</t>
  </si>
  <si>
    <t>В нарушение положения пункта 32 Требований в представленном XML-документе неверно указана система координат (необходимо указать ПМСК Москвы).; - 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(План участка включить в состав свидетельства); - в нарушении п.44 Требований приведены некорректные сведения об описании закрепления точек земельного участка; - в нарушении п.30 Требований приведены неполные сведения о кадастровом инженер (не указана организация, работником которой является кадастровый инженер);</t>
  </si>
  <si>
    <t xml:space="preserve">п. 32, п. 2, п. 18, п. 44, п. 30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</si>
  <si>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КУВД-001/2022-9107508, №OfSite-2022-03-09-800437</t>
  </si>
  <si>
    <t>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</si>
  <si>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 xml:space="preserve"> п. 31 ч. 1 ст. 26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</si>
  <si>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Алисов Сергей Сергеевич</t>
  </si>
  <si>
    <t>КУВД-001/2022-8350491, №PKPVDMFC-2022-03-03-586599</t>
  </si>
  <si>
    <t>В нарушение положений п. 66 Требований в представленной xml-схеме отсутствуют сведения о документе, на основании которого возникает обременение частей уточняемого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Ошибочно заполнен реквизит ExistSubParcel NumberRecord - В нарушение положений пункта 57 Требований в представленной xml-схеме в строке "Иные сведения" реквизита "4" раздела "Сведения об образуемых земельных участках" отсутствуют сведения об ограничении (обременении) права образуемого земельного участка.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t>
  </si>
  <si>
    <t xml:space="preserve">п. 66, п. 70, п. 57,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</si>
  <si>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КУВД-001/2022-8592004, №PKPVDMFC-2022-03-04-416876</t>
  </si>
  <si>
    <t>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использованного оборудования – 21.01.2022 в то время как дата обследования наружных знаков пунктов, выполненного при проведении кадастровых работ 20.08.2021.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Нарушены положения пункта 49 Требований (отсутствует документ на присвоение адреса). - В соответствии с ч. 4 ст. 11.2 Земельного Кодекса Российской Федерации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 В соответствии с п. 2 ч. 11 ст. 41 Закона государственный кадастровый учет и государственная регистрация прав на образуемый объект недвижимости осуществляются, в том числе, на основании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 Однако в Управление не представлено согласие арендатора земельного участка с кадастровым номером 77:17:0120203:1842 на перераспределение земельного участка.</t>
  </si>
  <si>
    <t xml:space="preserve">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</si>
  <si>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КУВД-001/2022-8606725, №PKPVDMFC-2022-03-04-486149</t>
  </si>
  <si>
    <t>Нарушены положения пункта 20 части 1 статьи 26 Закона в связи с тем, что границы уточняемого земельного участка с кадастровым номером 77:01:0004007:252, о государственном кадастровом учете которого представлено заявление, пересекают границы другого земельного участка с кадастровым номером 77:01:0004007:216, сведения о котором содержатся в Едином государственном реестре недвижимости. - В нарушение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 - В нарушение положения пункта 49 раздела III.IX. «Сведения о частях объектов недвижимости» приказа Росреестра от 01.06.2021 N П/0241 "Об установлении порядка ведения Единого государственного реестра недвижимости, формы специальной регистрационной надписи на документе, выражающем содержание сделки, состава сведений, включаемых в специальную регистрационную надпись на документе, выражающем содержание сделки, и требований к ее заполнению, а также требований к формату специальной регистрационной надписи на документе, выражающем содержание сделки, в электронной форме, порядка изменения в ЕГРН сведений о местоположении границ земельного участка при исправлении реестровой ошибки", если земельный участок, государственный кадастровый учет которого осуществляется в связи с образованием земельного участка или в связи с уточнением границ, частично располагается в границах зоны с особыми условиями использования территории (подзоны), границах публичного сервитута или территории объекта культурного наследия, сведения о которых были внесены ранее в реестр границ, координаты характерных точек границ части земельного участка, расположенного в границах указанных зон, территории или публичного сервитута, определяются с использованием ФГИС ЕГРН и вносятся в кадастр недвижимости при осуществлении государственного кадастрового учета земельного участка. - В нарушение положения пункта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 В нарушение положения пункта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положения пункта 32 Требований в графе "6" реквизита "2" раздела "Исходные данные" не указана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В нарушение положения пункта 37 Требований в реквизите «1» раздела «Сведения о выполненных измерениях и расчетах» некорректно заполнен метод определения координат. - В нарушение положения пункта 59 Требований в реквизите "1" раздела "Сведения об уточняемых земельных участках" неверно указаны сведения о существующих координатах характерных точек границы уточняемого земельного участка. - В нарушение положения пункта 61 Требований в графе «3» реквизита «4» раздела «Сведения об уточняемых земельных участках» в отношении субъекта Российской Федерации указывается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нарушение положения пункта 66 Требований сведения о характеристике части земельного участка не соответствуют сведениям ЕГРН. - В нарушение положения пункта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76 в разделе «Схема расположения земельных участков» приведены неполные сведения о границах зон с особыми условиями использования территории. - В нарушение положений пункта 76 Требований в разделе «Схема расположения земельных участков» ошибочно приведены сведения о частях земельного участка.</t>
  </si>
  <si>
    <t>п. 20, ч. 1 ст. 26, ч. 10 ст. 22 Закона о кадастровой деятельности от 24.07.2007 № 221-ФЗ, ч. 10 ст. 22 Федерального закона от 13 июля 2015 г. N 218-ФЗ «О государственной регистрации недвижимости»;  п.49, п. 30, п. 31, п. 32, п. 37, п. 59, п. 61, п. 66, п. 83, п. 84,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</si>
  <si>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Мошков Алексей Александрович</t>
  </si>
  <si>
    <t>КУВД-001/2022-9089811, №BC-2022-03-09-734081</t>
  </si>
  <si>
    <t>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утвержденных Постановлением Правительства Москвы «Об утверждении правил землепользования и застройки города Москвы» от 28.03.2017 №120-ПП.</t>
  </si>
  <si>
    <t>КУВД-001/2022-9138484, №BC-2022-03-09-917728</t>
  </si>
  <si>
    <t>в нарушении п. 36 в реквизите «5» «Сведения о частях исходных или уточняемых земельных участков» раздела «Исходные данные» приведены не полные сведения о частях уточняемого земельного участка с кадастровым номером 50:27:0040312:55 (отсутствуют сведения о части :55/4); – согласно п. 66 Требований в реквизите «3» раздела «Сведения о частях земельного участка» характеристика части земельного участка указывается на основании сведений ЕГРН – в отношении существующих частей земельных участков, которые сохраняются в уточняемых границах на измененных или уточняемых земельных участках. Согласно приказу Росреестра от 10.07.2015 №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поле «Name» указывается содержание ограничения (обременения) права, в поле «Type» указывается вид обременения (например, вид обременения – Иные ограничения (обременения) прав). При этом представленный межевой план подготовлен в нарушение п. 66 Требований, а именно: в реквизите «3» раздела «Сведения о частях земельного участка» отсутствует характеристики частей земельного участка с кадастровым номером 50:27:0040312:55; – в нарушение п. 64 ошибочно заполнен реквизит 2 раздела «Сведения о частях земельного участка» в отношении части 50:27:0040312:55/1. Дополнительно сообщаем, что часть 50:27:0040312:55/1 имеет временный характер; - ЧЗУ 50:27:0040312:55/3 не полностью входит в границы уточняемого земельного участка 50:27:0040312:55; – выявлены противоречия в части средней квадратической погрешности вычисленной по формуле (Мt) и указанной в формуле для расчета предельной допустимой погрешности определения площади земельного участка (ΔР) (в формуле Мt погрешность 0,09 м, в ΔР погрешность 0,10 м); – в нарушении п. 60 и п. 61 Требований в реквизите «4» раздела «Сведения об уточняемых земельных участках» ошибочно приведены сведения о земельных участках с кадастровыми номерами 50:27:0040312:3 и 50:27:0040312:12, границы которых установлены с необходимой нормативной точностью; – в нарушение п. 45 Требований в представленной XML-схеме межевого плана не заполнено описание прохождения частей границ земельного участка по границе н5-н1; – в нарушении п. 78 Требований в разделе «Чертеж земельных участков и их частей» отсутствуют сведения о части уточняемого земельного участка 50:27:0040312:55 (:55/4); – раздел «Схема расположения земельных участков» (далее – Схема) подготовлен в нарушение п. 75 и п. 76 Требований, а именно: отображены сведения, не предусмотренные для отображения в данном разделе (характерные точки границ); – выявлены противоречия между разделом «Чертеж земельных участков и их частей» представленным в xml-схеме межевого плана и Чертежом представленным на обороте Акта согласования;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</si>
  <si>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 xml:space="preserve">п. 36, п. 66, п. 64, п. 60, п. 61, п. 45, п. 78, п. 75, п. 76,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</si>
  <si>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КУВД-001/2022-9056565, №PKPVDMFC-2022-03-09-613998</t>
  </si>
  <si>
    <t>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 - в нарушение п. 33 Требований в реквизите "3" раздела "Исходные данные" не указана дата поверки прибора (аппаратуры) на момент проведения кадастровых работ (согласования границ).</t>
  </si>
  <si>
    <t xml:space="preserve">п. 57, п. 33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</si>
  <si>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Губернаторова Наталья Дмитриевна</t>
  </si>
  <si>
    <t>КУВД-001/2022-8591971, №PKPVDMFC-2022-03-04-416757</t>
  </si>
  <si>
    <t>В нарушение положения пункта 45 Требований не заполнено описание прохождения части границ земельного участка.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</si>
  <si>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 xml:space="preserve">ч. 10 ст. 22 Федерального закона от 13 июля 2015 г. N 218-ФЗ «О государственной регистрации недвижимости»: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</si>
  <si>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КУВД-001/2022-9090249, №BC-2022-03-09-735047</t>
  </si>
  <si>
    <t>Нарушены положения п. 20 ч. 1 ст. 26 Закона в связи с тем, что границы образуемого земельного участка ЗУ:1, о государственном кадастровом учете которого представлено заявление, пересекают границы другого земельного участка с кадастровым номером 77:09:0005004:13052, сведения о котором содержатся в Едином государственном реестре недвижимости. - В нарушение положений п. 53, 76 Требований в разделе "Сведения об образуемых земельных участках", в разделе «Схема расположения земельных участков» указаны противоречивые сведения о реестровом номере границ территориальной зоны (по данным содержащимся в сведениях ЕГРН территориальная зона 77:09-7.2808 имеет статус Архивный).</t>
  </si>
  <si>
    <t xml:space="preserve">п. 20 ч. 1 ст. 26 Федерального закона от 13 июля 2015 г. N 218-ФЗ «О государственной регистрации недвижимости»; п. 53,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</si>
  <si>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КУВД-001/2022-9090355, №BC-2022-03-09-735614</t>
  </si>
  <si>
    <t>Согласно представленному письму Комитета по архитектуре и градостроительству города Москвы земельный участок расположен в территориальной зоне № 7709-06-103000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t>
  </si>
  <si>
    <t>КУВД-001/2022-8911984, №OfSite-2022-03-08-100922</t>
  </si>
  <si>
    <t>Не проведено согласование местоположения границ уточняемого земельного участка с правообладателями смежных земельных участков с кадастровыми номерами 50:21:0110504:263, 50:21:0110504:22 в соответствии с ч. 1 ст. 39 Федерального закона от 24 июля 2007 года № 221-ФЗ «О кадастровой деятельности»; - Нарушены положения п. 2 ч. 1 ст. 26 Закона о недвижимости, с заявлением о государственном кадастровом учете объекта недвижимости обратилось ненадлежащее лицо ( с заявлением не обратилась Тетаренко Ирина Викторовна) - В нарушение п. 59 Требований Приказа от 08.12.2015 № 921 сведения о существующих координатах характерных точек границы уточняемого земельного участка включаются в реквизит "1" раздела "Сведения об уточняемых земельных участках" при их наличии в ЕГРН. В представленном межевом плане ошибочно приведены сведения о существующих координатах характерных точек границы уточняемого земельного участка;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положений п. 18 Требований для сканирования документов необходимо использовать полноцветный режим с разрешением 300 dpi</t>
  </si>
  <si>
    <t xml:space="preserve">ч. 1 ст. 39 Федерального закона от 24 июля 2007 года № 221-ФЗ «О кадастровой деятельности»; п. 59, п. 43,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</si>
  <si>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Ломанова Ольга Владимировна</t>
  </si>
  <si>
    <t>КУВД-001/2022-8947242, №BC-2022-03-09-201282</t>
  </si>
  <si>
    <t>Не проведено согласование местоположения границ уточняемого земельного участка с правообладателями смежных земельных участков с кадастровыми номерами 77:01:0003024:54: 77:01:0003024:47 ( Общество с ограниченной ответственностью "Объединённая Частная Недвижимость")</t>
  </si>
  <si>
    <t>ч. 1 ст. 39 Федерального закона от 24 июля 2007 года № 221-ФЗ «О кадастровой деятельности»</t>
  </si>
  <si>
    <t>КУВД-001/2022-7838704, №BC-2022-03-01-256170</t>
  </si>
  <si>
    <t>конфигурация земельного участка, указанная в представленном межевом плане, оформленном в электронной форме не соответствует конфигурации указанной в проекте межевания территории квартала № 01.08.115.2019; - в нарушение положений п. 42 ч. 1 ст. 26 Закона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</si>
  <si>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п. 7 ч. 1 ст. 26, п. 42 ч. 1 ст. 26 Федерального закона от 13 июля 2015 г. N 218-ФЗ «О государственной регистрации недвижимости»</t>
  </si>
  <si>
    <t>КУВД-001/2022-8947928, №BC-2022-03-09-203761</t>
  </si>
  <si>
    <t>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нет ЭЦП Письмо МКА)</t>
  </si>
  <si>
    <t>КУВД-001/2022-8659413, №PKPVDMFC-2022-03-04-667658</t>
  </si>
  <si>
    <t>Нарушены условия пункта 78 Требований, где установлено, что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 - В нарушение пунктов 2, 78 Требований в разделе «Чертеж земельных участков и их частей» межевого плана отсутствуют сведения о существующей части уточняемого земельного участка. - В нарушение пункта 43 Требований неверно обозначены характерные точки границы (для новых точек - сочетание строчной буквы "н" русского алфавита и числа, записанного арабскими цифрами (например, н1). - В нарушение положений пунктов 36 Требований в реквизите "5" раздела "Исходные данные" межевого плана отсутствуют сведения о частях исходного земельного участка; - Нарушены положения пункта 31 части 1 статьи 26 Закона. Согласно сведениям ЕГРН земельный участок с кадастровым номером 50:26:0170404:25 уточнен.</t>
  </si>
  <si>
    <t xml:space="preserve">п. 78, п. 2, п. 78, п. 36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</si>
  <si>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КУВД-001/2022-9042514, №PKPVDMFC-2022-03-09-566119</t>
  </si>
  <si>
    <t>в нарушении п.36,78 Требований в представленном межевом плане отсутствуют сведения о части уточняемого земельного участка; - В нарушение положений п. 66 Требований отсутствует характеристика части земельного участка</t>
  </si>
  <si>
    <t xml:space="preserve">п. 36, п. 78,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</si>
  <si>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Курганова Юлия Владимировна</t>
  </si>
  <si>
    <t>КУВД-001/2022-8836967, №PKPVDMFC-2022-03-05-539279</t>
  </si>
  <si>
    <t>В нарушение положений пп. 19, 45 Требований в представленной XML-схеме отсутствует описание закрепления прохождения частей границ уточняемого земельного участка. - 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50:21:0130105:129, 77:17:0000000:1141, в соответствии с ч. 1 ст. 39 Федерального закона от 24 июля 2007 года № 221- ФЗ «О кадастровой деятельности».</t>
  </si>
  <si>
    <t xml:space="preserve">ч. 1 ст. 39 Федерального закона от 24 июля 2007 года № 221- ФЗ «О кадастровой деятельности». п. 19, п. 45,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</si>
  <si>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КУВД-001/2022-8865668, №PKPVDMFC-2022-03-05-665930</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</si>
  <si>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50:26:0110704:349.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Выкопировке из проекта планировки и застройки территории СНТ «Яхонт» для участка № 65; – в нарушение п. 33 Требований в реквизите 3 раздела «Исходные данные» не указаны реквизиты свидетельства о поверке прибора (инструмента, аппаратуры), а именно дата поверки прибора; – в нарушение п. 45 Требований в представленной XML-схеме межевого плана не заполнено описание прохождения частей границ земельного участка; – в нарушение п. 59 Требований в реквизите «1» раздела «Сведения об уточняемых земельных участках" ошибочно указаны сведения о существующих координатах характерных точек границы уточняемого земельного участка; – в нарушение п. 52 Требований в реквизите «3» раздела «Сведения об уточняемых земельных участках" ошибочно указаны сведения о значениях предельного минимального и максимального размера земельного участка; – в нарушении п. 60 и п. 61 Требований в реквизите «4» раздела «Сведения об уточняемых земельных участках» ошибочно приведены сведения о земельном участке с кадастровым номером 50:26:0110704:361, границы которого установлены с необходимой нормативной точностью. Кроме того, неверно указано обозначение характерной точки или части границ смежного земельного участка с кадастровым номером 50:26:0110704:280; – раздел «Схема расположения земельных участков» подготовлен в нарушение п. 72, п. 75 и п. 76 Требований, а именно: неверно использованы условные знаки для обозначения границ земельных участков; отображены сведения, не предусмотренные для отображения в данном разделе (характерные точки границ, объекты капитального строительства); отсутствуют сведения о территориальной зоне с реестровым номером границ 77:21-7.42;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Согласие на обработку персональных данных (документ имеет редактируемый формат (выделяется текст)); – в нарушение п. 83 Требований в разделе «Акт согласования местоположения границ земельного участка» отсутствуют реквизиты документов, удостоверяющих личность заинтересованного лица уточняемого земельного участка, а также приведены неполные реквизиты документов, удостоверяющих личность заинтересованного лица смежного земельного участка с кадастровым номером 50:26:0110704:280; – в нарушение п. 84 Требований в разделе «Акт согласования местоположения границ земельного участка» отсутствуют реквизиты документов, подтверждающих полномочия на согласование местоположение границ смежного земельного участка с кадастровым номером 50:26:0110704:280.</t>
  </si>
  <si>
    <t xml:space="preserve">ч. 10 ст. 22 Федерального закона от 13 июля 2015 г. N 218-ФЗ «О государственной регистрации недвижимости»; п. 33, п. 45, п. 59, п. 52, п. 60, п. 61, п. 72, п. 18, п 83,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</si>
  <si>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Истомина Ангелина Юрьевна</t>
  </si>
  <si>
    <t>КУВД-001/2022-9076955, №PKPVDMFC-2022-03-09-682740</t>
  </si>
  <si>
    <t>) в нарушение положений п.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от 20.01.2022 №2108; 2) - 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3) 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образуемого земельного участка :ЗУ1; 4) в нарушение положений п. 78 Требований в разделе «Чертеж земельных участков и их частей» отсутствует обозначение образуемого земельного участка.</t>
  </si>
  <si>
    <t xml:space="preserve">п. 51, п. 35, п. 78,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</si>
  <si>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КУВД-001/2022-8852765, №PKPVDMFC-2022-03-05-596379</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</si>
  <si>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земельного участка с кадастровым номером 50:21:0150307:221.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участка, так согласно Плану участка размер земельного участка 6,01*48,17*13,1*15,01*33,69, тогда как в межевом плане 9,86*43,73*13,1*8,13*35,59.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а также отсутствуют сведения, обосновывающие существование границ земельного участка на местности);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раздел «Схема расположения земельных участков» подготовлен в нарушение п. 72, п. 76 Требований, а именно: неверно использованы условные знаки для обозначения границ земельных участков, отсутствуют сведения о зонах с особыми условиями использования территории.</t>
  </si>
  <si>
    <t xml:space="preserve">ч. 10 ст. 22 Федерального закона от 13 июля 2015 г. N 218-ФЗ «О государственной регистрации недвижимости»; п. 32, п. 70, п. 72, п. 43,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</si>
  <si>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КУВД-001/2022-9560755, №BC-2022-03-11-669641</t>
  </si>
  <si>
    <t>нарушены положения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нарушении п.60,61 Требовании в представленном межевом плане, оформленном в форме электронного документа, приведены неполные сведения о правообладателе смежного земельного участка 77:08:0001001:101; -в нарушении п.83 Требований в акте согласования отсутствуют паспортные данные заинтересованных лиц, участвующих в согласовании - в нарушении п.24 Требований в представленном межевом плане отсутствуют документы, подтверждающие полномочия заинтересованного лица (Приказ №79 ) на участие в согласовании. -в нарушении п.83 Требований в акте согласования отсутствует должность, если такой представитель является руководителем или иным работником такого юридического лица.</t>
  </si>
  <si>
    <t xml:space="preserve">п. 84, п. 60, п. 61, п. 83,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</si>
  <si>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КУВД-001/2022-8853156, №PKPVDMFC-2022-03-05-598420</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</si>
  <si>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(Ситуационный план БТИ от 26.03.2012), не подтверждают обоснование прохождения местоположения уточненных границ земельного участка с кадастровым номером 50:26:0170402:733 на местности пятнадцать и более лет (для подтверждения уточненных границ земельного участка на местности пятнадцать и более лет, необходимо предоставить картографический материал, изготовленный до 2007 г.); Кроме того, конфигурация уточняемого земельного участка по представленным координатам не соответствует конфигурации земельного участка, указанной на Ситуационном плане;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76 Требований раздел «Схема расположения земельных участков» не соответствует сведениям содержащихся в ЕГРН, а именно: не приведены сведения о земельных участках расположенных в границах заданной территории.</t>
  </si>
  <si>
    <t>ч. 10 ст. 22 Федерального закона от 13 июля 2015 г. N 218-ФЗ «О государственной регистрации недвижимости»; п. 44,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  Приказ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t>
  </si>
  <si>
    <t>Смирнова Анастасия Николаевна</t>
  </si>
  <si>
    <t>КУВД-001/2022-9132254, №PKPVDMFC-2022-03-09-890486</t>
  </si>
  <si>
    <t>Представленный межевой план подготовлен в результате выполнения кадастровых работ в связи с уточнением местоположения границ и площади земельного участка с кадастровым номером 50:26:0190912. При этом, сведения о границах и площади земельного участка с кадастровым номером 50:26:0190912:32 внесены в ЕГРН с необходимой нормативной точностью – 0,10 м. Согласно ч. 3 ст. 61 Закона о недвижимости воспроизведенная в ЕГРН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комплексные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межведомственного информационного взаимодействия, а также в ином порядке, установленном настоящим Федеральным законом, либо в порядке, установленном для осуществления государственного кадастрового учета до дня вступления в силу настоящего Федерального закона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межведомственного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(документов, обеспечивающих исполнение такого решения суда). Учитывая изложенное, межевой план необходимо представить в связи с исправление реестровой ошибки в местоположении границ земельного участка с кадастровым номером 50:26:0190912:32. Кроме того, в разделе «Заключение кадастрового инженера» отсутствует сведения об исправлении реестровой ошибки в местоположении границ земельного участка с кадастровым номером 50:26:0190912:32; – в нарушение положений п. 19 Требований в разделе «Общие сведения о кадастровых работах» в реквизите 2 «Цель кадастровых работ» отсутствует знак прочерк «-»; – 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«26.01.2022», тогда как сведения о состоянии пунктов проведены на дату «25.12.2021»); – в нарушение п. 38 Требований в реквизите «3» раздела «Сведения о выполненных измерениях и расчетах» не указаны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и для расчета предельной допустимой погрешности определения площади земельных участков (частей земельных участков) ( ) (указаны только подставленные значения); – в нарушении п. 60 и п. 61 Требований в реквизите «4» раздела «Сведения об уточняемых земельных участках» ошибочно приведены сведения о земельных участках с кадастровыми номерами 50:26:0190912:7 и 50:26:0190912:39, границы которых установлены с необходимой нормативной точностью; – в нарушение п. 76 Требований в разделе «Схема расположения земельных участков» ошибочно указаны сведения о территориальной зоне с реестровым номером границ 77:18-7.24, которой присвоен статус «архивный», отсутствуют сведения о территориальной зоне с реестровым номером 77:18-7.672.</t>
  </si>
  <si>
    <t>ч. 3 ст. 61  Федерального закона от 13 июля 2015 г. N 218-ФЗ «О
государственной регистрации недвижимости» ; п. 19, п. 38, п. 60 и 61,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</si>
  <si>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Канакин Сергей Юрьевич</t>
  </si>
  <si>
    <t>КУВД-001/2022-8828654, №PKPVDMFC-2022-03-05-510337</t>
  </si>
  <si>
    <t>В нарушение положения пункта 51 Требований вид разрешенного использования образуемого земельного участка не соответствует Распоряжению Департамента городского имущества города Москвы - В нарушение положения пункта 53 Требований в графе "3" строки "8" реквизита "4" раздела "Сведения об образуемых земельных участках" не указан реестровый номер границ зоны с особыми условиями использования территорий;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(ошибочно указан 77:02:0023012:21) -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(пример генплан) ( нет ЭЦП письмо МКА) - В нарушение положения пункта 29 Требований в составе межевого плана отсутствует согласие заказчика на обработку персональных данных</t>
  </si>
  <si>
    <t>п. 51, п. 53, п. 60, п. 56, п. 18, п. 29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</si>
  <si>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КУВД-001/2022-8827439, №PKPVDMFC-2022-03-05-506474</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</si>
  <si>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50:27:0020211:181; - В нарушении пункта 35 Требований ошибочно приведены сведения об объектах капитального строительства, расположенных в границах уточняемого земельного участка. ( по данным сведениям ЕГРН объект капитально строительства 50:27:0000000:54316 не расположен на уточняемом земельном участке с кадастровым номером 50:27:0020211:181)</t>
  </si>
  <si>
    <t>ч. 10 ст. 22 Федерального закона от 13 июля 2015 г. N 218-ФЗ «О государственной регистрации недвижимости»;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</si>
  <si>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Колмыкова Дарья Геннадиевна</t>
  </si>
  <si>
    <t>КУВД-001/2022-8811958, №PKPVDMFC-2022-03-05-455097</t>
  </si>
  <si>
    <t>В нарушение пункта 87 При наличии обоснованных возражений о местоположении границ такие возражения должны быть сняты либо путем изменения местоположения границ и проведения повторного согласования местоположения границ (отдельной характерной точки или части границ), либо в порядке, предусмотренном законодательством Российской Федерации для разрешения земельных споров. В данном случае оформляется новая редакция Чертежа, на обороте которого допускается приводить Акт согласования, содержащий сведения о согласовании местоположения отдельных характерных точек или частей границ, в отношении которых ранее имелись возражения, а также в отношении которых изменилось описание местоположения частей границ земельных участков. В состав межевого плана включаются все редакции Чертежа и Акта согласования. - В нарушение положения пункта 75 Требований в разделе «Схема расположения земельных участков» не соответствует сведениям ЕГРН, а именно, не отображены границы земельных участков в пределах указанной территории;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</si>
  <si>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п. 87, п. 75,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</si>
  <si>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КУВД-001/2022-8828628, №PKPVDMFC-2022-03-05-510249</t>
  </si>
  <si>
    <t>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указанные требования при подготовке межевого плана не выполнены Неверно заполнен реквизит</t>
  </si>
  <si>
    <t xml:space="preserve">п. 21 ч. 1 ст. 26 Федерального закона от 13
июля 2015 г. N 218-ФЗ «О государственной регистрации недвижимости»; п. 2 ч. 11 ст. 41 Закона и п. 4 статьи 11.2 Федерального закона от
25.10.2001 №136-ФЗ «Земельный кодекс Российской Федерации»;  п. 18,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</si>
  <si>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КУВД-001/2022-8803892, №PKPVDMFC-2022-03-05-427427</t>
  </si>
  <si>
    <t>Нарушены положения п. 35 Требований к подготовке межевого плана, утвержденных Приказом Минэкономразвития России от 08.12.2015 № 921, не приведены данные о наличии на образуемом земельном участке зданий, сооружений, объектов незавершенного строительства, иных объектов, которые прочно связаны с землей (77:05:0001011:9364) -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t>
  </si>
  <si>
    <t>п. 35,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</si>
  <si>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КУВД-001/2022-8049189, №PKPVDMFC-2022-03-02-223795</t>
  </si>
  <si>
    <t>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50:21:0100306:46, в соответствии с ч. 1 ст. 39 Федерального закона от 24 июля 2007 года № 221-ФЗ «О кадастровой деятельности».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пункта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t>
  </si>
  <si>
    <t>ч. 1 ст. 39 Федерального закона от 24 июля 2007 года № 221-ФЗ «О кадастровой деятельности»; ч. 10 ст. 22 Федерального закона от 13 июля 2015 г. N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</si>
  <si>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КУВД-001/2022-8829416, №PKPVDMFC-2022-03-05-511993</t>
  </si>
  <si>
    <t>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 Реквизит 2 раздела «Сведения о выполненных измерениях и расчетах» выполнен с нарушением положений п. 38 Требований, а именно формулы, примененные для расчета предельной допустимой погрешности определения площади земельных участков (частей земельных участков), указываются с подставленными в данные формулы значениями и результатами вычислений. Дополнительно сообщаем, что Точки контура 50:26:0171101:38 (-6451.80, -20127.13) отсутствуют среди актуальных сведений ЕГРН - Не проведено согласование местоположения границ уточняемого земельного участка с кадастровым номером 50:61:0020271:9 с правообладателем смежного земельного участка с кадастровым номером 50:26:0171101:39 (смежные земельные участки согласно актуальным сведениям ЕГРН уточнены под 0,3) - В нарушение положений пункта 76 Требований в разделе «Схема расположения земельных участков» ошибочно приведены сведения об объектах капитального строительства.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</si>
  <si>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ч. 1 ст. 39 Федерального закона от 24 июля 2007 года № 221-ФЗ «О кадастровой деятельности»; ч. 10 ст. 22 Федерального закона от 13 июля 2015 г. N 218-ФЗ «О государственной регистрации недвижимости»; п. 2, п. 38,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</si>
  <si>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Ли Юлия Ивановна</t>
  </si>
  <si>
    <t>КУВД-001/2022-8828689, №PKPVDMFC-2022-03-05-510489</t>
  </si>
  <si>
    <t>В нарушение положений п. 51 Требований сведения о виде разрешенного использования образуемых земельных участков не соответствуют сведениям о виде развешенного использования, содержащимся в ЕГРН о территориальной зоне, в границах которой расположены образуемые земельные участки (Постановление Правительства города Москвы от 28.03.2017 № 120-ПП «Об утверждении правил землепользования и застройки города Москвы») - В нарушение положений п. 49 Требований в представленном межевом плане сведения об адресе образуемого земельного участка некорректно внесены в поля структурированного адреса - В нарушение положений ст. 11.3 Земельного кодекса РФ от 25.10.2001 №136-ФЗ, п.п. 22, 25 Требований в составе межевого плана отсутствует проект межевания территории, утвержденный в соответствии с Градостроительным кодексом Российской Федерации от 29.12.2004 №190-ФЗ (Проект планировки поселков "Чоботы", "Здоровый отдых", "Лазенки" Западного административного округа №95-ПП)</t>
  </si>
  <si>
    <t>ст. 11.3 Земельного кодекса РФ от 25.10.2001 №136-ФЗ; п. 49,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</si>
  <si>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Гришина Елена Леонидовна</t>
  </si>
  <si>
    <t>КУВД-001/2022-9270671, №BC-2022-03-10-547750</t>
  </si>
  <si>
    <t>На основании п. 37 ч. 1 и ч. 6 ст. 26 Закона о регистрации недвижимости государственный кадастровый учет и (или) государственная регистрация прав приостанавливается до поступления в орган регистрации прав судебного акта или акта уполномоченного органа о снятии ареста или запрета. По данным Единого государственного реестра недвижимости (далее – ЕГРН) в отношении исходного объекта недвижимости с кадастровым номером 50:27:0020229:226 наложен арест (запрещение) о невозможности проведения учетно-регистрационных действий на основании: - Выписка № 5982323257 из постановления № 606777243/7733 (ИП № 3572/22/77033-ИП от 2022-01- 19, возбужденный на основании ИД: № ФС 037918826 от 2021-08-26, выдавший орган: Арбитражный суд города Москвы) от 2022-02-25, выдавший орган: Черемушкинский ОСП; Судебный пристав-исполнитель Андриянова Татьяна Сергеевна - Согласно статье 61 Закона реестровая ошибка это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Согласно п. 69 Требований раздел "Заключение кадастрового инженера" оформляется кадастровым инженером в виде связного текста. В случае если в ходе кадастровых работ выявлены ошибки (пересечения, несовпадения, разрывы) в местоположении ранее установленных границ смежных земельных участков, границ муниципальных образований, населенных пунктов, территориальных зон, лесничеств, лесопарков, в разделе "Заключение кадастрового инженера" приводятся предложения кадастрового инженера по устранению выявленных ошибок, в том числе результаты необходимых измерений. В составе приложения межевого плана, а также в Заключении кадастрового инженера отсутствует обоснование наличия ошибки в документах, на основании которых внесены сведения о земельном участке в ЕГРН и представленных ранее в соответствии со статьей 14 Закона</t>
  </si>
  <si>
    <t>п. 37 ч. 1 и ч. 6 ст. 26  Федерального закона от 13 июля 2015 г. N 218-ФЗ «О государственной регистрации недвижимости»; п. 69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</si>
  <si>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КУВД-001/2022-8192842, №PKPVDMFC-2022-03-02-750084</t>
  </si>
  <si>
    <t>Согласно пункту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При этом представленный межевой план не соответствует вышеуказанным Требованиям; – В нарушении пункта 36 и пункта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частях уточняемого земельного участка с кадастровым номером 50:26:0150307:3. – В нарушение п. 25 ч. 1 ст. 26 Закона о недвижимости, ч. 1 ст. 39 Закона о кадастровой деятельности от 24.07.2007 № 221-ФЗ не проведено согласование границ с заинтересованным лицом, являющимся правообладателем смежного земельного участка с кадастровым номером 77:21:0000000:1126, 50:26:0150401:924, 50:26:0150401:1022. – В нарушение пункта 76 Требований в разделе в разделе «Схема расположения земельных участков» ошибочно указаны части земельного участка. Кроме того, не отображены границы смежных земельных участков. – В нарушение пункта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земельных участков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пункта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Фактическая площадь уточняемого земельного участка, рассчитанная по координатам, не соответствует площади, указанной в XML-файле межевого плана</t>
  </si>
  <si>
    <t>ч. 1 ст. 39 Закона о кадастровой деятельности от 24.07.2007 № 221-ФЗ; п. 36, п. 66, п. 30, п. 72, п. ,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</si>
  <si>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Тарасов Денис Юрьевич</t>
  </si>
  <si>
    <t>КУВД-001/2022-8841349, №BC-2022-03-05-555710</t>
  </si>
  <si>
    <t>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Соколова Д.А., участвующего в согласовании местоположения границ. - В нарушение положения пункта 53 Требований в графе "3" строки "8" реквизита "4" раздела "Сведения об образуемых земельных участках" неверно указан условный номер земельного участка (не по проекту). - в нарушение положения пункта 84 Требований в разделе «Акт согласования местоположения границ земельного участка» отсутствуют реквизиты документов, подтверждающих полномочия на согласование местоположение границ смежного земельного участка с кадастровым номером 50:61:0030103:121 (ООО "Касторама РУС"). Кроме того, имеются противоречия в части характеристик образуемых земельных участков между представленным Распоряжением от 20.08.2021 № 35636 Об изъятии для государственных нужд объекта недвижимого имущества и представленным межевым планом.</t>
  </si>
  <si>
    <t>п. 24, п. 53,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</si>
  <si>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КУВД-001/2022-8841384, №BC-2022-03-05-555864</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</si>
  <si>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пункта 66 Требований в представленной xml-схеме содержание ограничения (обременения) частей уточняемого земельного участка не соответствует сведениям ЕГРН</t>
  </si>
  <si>
    <t>ч. 10 статьи 22  Федерального закона от 13 июля 2015 г. N 218-ФЗ «О государственной регистрации недвижимости»,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</si>
  <si>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КУВД-001/2022-9056276, №PKPVDMFC-2022-03-09-612656</t>
  </si>
  <si>
    <t>-в нарушение п.18 Требований в представленном генеральном плане не представляется возможным идентифицировать заявленный земельный участок; -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50:26:0191218:491, в соответствии с ч. 1 ст. 39 Федерального закона от 24 июля 2007 года № 221-ФЗ «О кадастровой деятельности»; - в разделе «Исходные данные» указаны сведения о дате выполненного при проведении кадастровых работ обследования состояния наружного знака пункта - «21» декабря 2021 г., тогда как договор на выполнение кадастровых работ был заключен от «14» января 2022 г. ; - в нарушение Требований пункта 33 в реквизите 3 раздела «Исходные данные» истек срок поверки прибора на дату согласования границ; - в нарушение положений п. 76 Требований в разделе «Схема расположения земельных участков» неверно указан номер кадастрового квартала; - в нарушении п. 36, п. 78 Требований в представленном межевом плане отсутствуют сведения о части уточняемого земельного участка;</t>
  </si>
  <si>
    <t>ч. 1 ст. 39 Федерального закона от 24 июля 2007 года № 221-ФЗ «О кадастровой деятельности»; ч. 10 статьи 22  Федерального закона от 13 июля 2015 г. N 218-ФЗ «О государственной регистрации недвижимости»; п. 33 ,п. 76, п. 36, п. 78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</si>
  <si>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КУВД-001/2022-9561063, №BC-2022-03-11-671097</t>
  </si>
  <si>
    <t>конфигурация земельного участка, указанная в представленном межевом плане, оформленном в электронной форме не соответствует конфигурации указанной в проекте межевания территории квартала ; -в нарушение положений п. 51 Требований в состав Приложения не включена копия акта органа государственной власти или органа местного самоуправления, определяющего вид разрешенного использования образуемого земельного участка; - согласно правилам землепользования и застройки города Москвы во всех территориальных зонах сохраняемого землепользования (фактическое использование–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капитального строительства, сведения о которых содержатся в Едином государственном реестре недвижимости. Заявленный к государственному кадастровому учету объект недвижимости — земельный участок, образуемый по адресу: Российская Федерация, город Москва, тупик Солянский, расположен в территориальной зоне-фактическое использование– индекс«Ф»; В сведениях ЕГРН отсутствует информация о территории культурного наследия, направлен запрос в Департамент культурного наследия г. Москвы от 17.03.2022 № 04-1960/2022 --в нарушение положений п. 57 Требований в представленной xml-схеме в строке "Иные сведения" реквизита "4" раздела "Сведения об образуемых земельных участках" отсутствуют сведения об ограничение (обременение) права образуемого земельного участка; -в нарушение положений п. 60 Требований в представленной xml-схеме некорректно заполнен реквизит "5" раздела "Сведения об образуемых земельных участках"(вид права). -в нарушении п.53 Требований неверно заполнена строка 8 реквизита 4 раздела "Сведения об образуемых земельных участках" в межевом плане.( 77:01-7.4893-Архивная -в нарушение п. 24 Требований в приложении межевого плана отсутствует копия документа, подтверждающая полномочия представителя Департамента городского имущества города Москвы</t>
  </si>
  <si>
    <t>п. 51, п. 57, п. 60, п. 53, п. 24 Требования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t>
  </si>
  <si>
    <t> КУВД-001/2022-9310512, №PKPVDMFC-2022-03-10-676255</t>
  </si>
  <si>
    <t>в нарушение п. 43 Требований неверно обозначены характерные точки границы (для новых точек - сочетание строчной буквы "н" русского алфавита и числа, записанного арабскими цифрами (например, н1); - графическая часть раздела "Схема геодезических построений " в представленном межевом плане не соответствует земельному участку; - в нарушение требований пункта 33 Требований в реквизите 3 раздела «Исходные данные» не указаны реквизиты свидетельства о поверке прибора (инструмента, аппаратуры), а именно дата поверки прибора. -Согласно части 3 статьи 61 Закона реестровая ошибка – ошибка, содержащаяся в межевом плане, техническом плане, карте-плане территории, возникшая вследствие ошибки, допущенной лицом, выполнившим кадастровые работы и воспроизведенная в ЕГРН, при этом реестровая ошибка подлежит исправлению на основании документов, свидетельствующих о наличии такой ошибки. Вместе с тем в нарушение пункта 69 Требований в разделе «Заключение кадастрового инженера» представленного межевого плана не отражены сведения, позволяющие квалифицировать соответствующие сведения в ЕГРН как ошибочные, отсутствуют сведения о документах, подтверждающих вывод кадастрового инженера о наличии реестровой ошибки, в том числе результаты необходимых измерений, свидетельствующих о наличии реестровой ошибки, а именно: ошибки в проведенных геодезических измерениях.; Также в приложениях к межевому плану отсутствуют документы, в отношении сведений которых кадастровым инженером проводился анализ на предмет наличия реестровой ошибки;  нарушены условия п. 78 Требований, где установлено, что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t>
  </si>
  <si>
    <t>п, 43, п. 33, п. 69, п. 78 Требования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t>
  </si>
  <si>
    <t>КУВД-001/2022-9857765, №BC-2022-03-14-693631</t>
  </si>
  <si>
    <t>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-Согласно части 3 статьи 61 Закона реестровая ошибка – ошибка, содержащаяся в межевом плане, техническом плане, карте-плане территории, возникшая вследствие ошибки, допущенной лицом, выполнившим кадастровые работы и воспроизведенная в ЕГРН, при этом реестровая ошибка подлежит исправлению на основании документов, свидетельствующих о наличии такой ошибки. Вместе с тем в нарушение пункта 69 Требований в разделе «Заключение кадастрового инженера» представленного межевого плана не отражены сведения, позволяющие квалифицировать соответствующие сведения в ЕГРН как ошибочные, отсутствуют сведения о документах, подтверждающих вывод кадастрового инженера о наличии реестровой ошибки, в том числе результаты необходимых измерений, свидетельствующих о наличии реестровой ошибки, а именно: ошибки в проведенных геодезических измерениях.; Также в приложениях к межевому плану отсутствуют документы, в отношении сведений которых кадастровым инженером проводился анализ на предмет наличия реестровой ошибки.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нарушении п.44 Требований приведены некорректные сведения об описании закрепления точек земельного участка;</t>
  </si>
  <si>
    <t>ч. 10 статьи 22  Федерального закона от 13 июля 2015 г. N 218-ФЗ «О государственной регистрации недвижимости»; п. 44, п. 69  Требования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t>
  </si>
  <si>
    <t>КУВД-001/2022-9360176, №PKPVDMFC-2022-03-10-831017</t>
  </si>
  <si>
    <t>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При этом представленная Выкопировка из генерального плана не отвечает вышеуказанным Требованиям (отсутствуют реквизиты и отметки об утверждении); – 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50:21:0130202:34 (отсутствуют сведения об объекте недвижимости с кадастровым номером 77:17:0110113:75);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 в нарушение п. 60 во взаимосвязи с п. 61 Требований в графе «3» реквизита «4» раздела «Сведения об уточняемых земельных участках» приведены некорректные сведения о земельном участке 77:17:0110110:0 (в ЕГРН отсутствуют сведения о земельном участке с кадастровым номером 77:17:0110110:0). Кроме того, ошибочно приведены сведения о земельных участках с кадастровыми номерами 77:17:0000000:383 и 77:17:0000000:722, границы которых установлены с необходимой нормативной точностью; – в нарушение п. 24 Требований в составе приложения межевого плана отсутствует уведомление о вручении или о невручении извещения о проведении собрания о согласовании местоположения границ правообладателю смежного земельного участка с кадастровым номером 50:21:0110110:100;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</si>
  <si>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п. 25, п. 35, п. 70, п. 60, п. 61, п. 24, п. 84 Требования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t>
  </si>
  <si>
    <t>КУВД-001/2022-8864680, №PKPVDMFC-2022-03-05-664047</t>
  </si>
  <si>
    <t>В нарушение положений пункта 45 Требований в представленной XML-схеме не заполнено описание прохождения частей границ земельного участка. - Нарушены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соответствии с пунктом 83 Требований в разделе «Акт согласования местоположения границ земельных участков» межевого плана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 - Нарушены положения пункта 31 части 1 статьи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</si>
  <si>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пункта 31 части 1 статьи 26 Федерального закона от 13 июля 2015 г. N 218-ФЗ «О государственной регистрации недвижимости»; п. 83 ,п. 84,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</si>
  <si>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Мещанкин Константин Андреевич</t>
  </si>
  <si>
    <t>КУВД-001/2022-8906195, №PKPVDMFC-2022-03-07-172763</t>
  </si>
  <si>
    <t>В нарушение положения пункта 5 части 1 статьи 26 Федерального закона от 13.07.2015 №218-ФЗ «О государственной регистрации недвижимости» не представлено заявление о государственном кадастровом учете изменений объекта недвижимости обладателя на праве общей долевой собственности Плеханова Николая Леонидовича. - Не проведено согласование местоположения границ уточняемого земельного участка с кадастровым номером 50:27:0020428:584 (в точках н1-н1 с Плеханов Николай Леонидович) - В нарушение пункта 36 Требований в представленном межевом плане отсутствуют сведениях о частях уточняемого земельного участка. - В нарушение положений п. 29 Требований в составе приложения межевого плана отсутствует согласие заказчика кадастровых работ на обработку персональных данных. (Плеханов Николай Леонидович),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 зачеркнут кадастровый номер ошибочно)</t>
  </si>
  <si>
    <t>5 части 1 статьи 26 Федерального закона от 13.07.2015 №218-ФЗ «О государственной регистрации недвижимости»; п. 36, п. 29,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</si>
  <si>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КУВД-001/2022-8958788, №PKPVDMFC-2022-03-09-252429</t>
  </si>
  <si>
    <t>- В нарушении пункта 44 Требований некорректно приведены сведения об описании закрепления точек земельного участка. ( долговременный межевой знак, временный межевой знак и закрепление отсутствует) - В нарушение положения пункта 45 Требований не заполнено описание прохождения части границ земельного участка. - Нарушены условия пункта 78 Требований, где установлено, что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а также обозначения земельных участков, частей земельных участков и характерных точек границ. - В нарушении пункта 35 Требований приведены неполные сведения об объектах капитального строительства, расположенных в границах исходного земельного участка. ( 77:07:0006003:5041; 77:07:0006003:5040; 77:07:0006003:5058; 77:07:0006003:5056)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нет ЭЦП Обращение ДГИ -1-5312/22-1 от 10.02.2022)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Нарушены положения п. 26 ст. 26 Закона -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Проект планировки и проект межевания территории, включённый в состав межевого плана, представлен в неполном объеме)</t>
  </si>
  <si>
    <t>п. 26 ст. 26  Федерального закона от 13.07.2015 №218-ФЗ «О государственной регистрации недвижимости»; п. 18, п. 61, п. 44, п. 45, п. 78,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</si>
  <si>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Опришкин Сергей Николаевич</t>
  </si>
  <si>
    <t>КУВД-001/2022-8960201, №PKPVDMFC-2022-03-09-260114</t>
  </si>
  <si>
    <t>В нарушении пункта 44 Требований некорректно приведены сведения об описании закрепления точек земельного участка. (долговременный межевой знак, временный межевой знак и закрепление отсутствует)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нет ЭЦП Обращение ДГИ -1-5312/22-1 от 10.02.2022) - Нарушены положения п. 26 ст. 26 Закона -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</si>
  <si>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п. 26 ст. 26  Федерального закона от 13.07.2015 №218-ФЗ «О государственной регистрации недвижимости»; п. 18,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</si>
  <si>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КУВД-001/2022-8956430, №PKPVDMFC-2022-03-09-240790</t>
  </si>
  <si>
    <t>Не проведено согласование местоположения границ уточняемого земельного участка с кадастровым номером 77:09:0004021:145 с правообладателем смежного земельного участка с кадастровым номером 77:09:0004021:97 ( Департамент городского имущества) - Не проведено согласование местоположения границ уточняемого земельного участка с кадастровым номером 77:09:0004021:145 с правообладателями ( Общество с ограниченной ответственностью "ТЕКТОПЛАН"; Прядко Владимир Владимирович; Общество с ограниченной ответственностью "Наталья - А"; Пилипенко Сергей Николаевич ) - В нарушение положений пункта 66 Требований в представленной xml-схеме содержание ограничения (обременения) частей уточняемого земельного участка не соответствует сведениям ЕГРН. - Нарушены положения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t>
  </si>
  <si>
    <t>Федерального закона от 13 июля 2015 г. N 218-ФЗ «О государственной регистрации недвижимости»; п. 66,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</si>
  <si>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Колодников Василий Александрович</t>
  </si>
  <si>
    <t>КУВД-001/2022-9341402, №PKPVDMFC-2022-03-10-770306</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</si>
  <si>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77:18:0000000:35082.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</si>
  <si>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ч. 10 статьи 22  Федерального закона от 13 июля 2015 г. N 218-ФЗ «О государственной регистрации недвижимости»,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</si>
  <si>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КУВД-001/2022-9305477, №PKPVDMFC-2022-03-10-657777</t>
  </si>
  <si>
    <t>-в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:ЗУ1 (77:01:0003011:3128) - в нарушение положений ст. 11.3 Земельного кодекса РФ от 25.10.2001 №136-ФЗ, п.п. 22, 25 Требований в составе межевого плана отсутствует проект межевания территории, утвержденный в соответствии с Градостроительным кодексом Российской Федерации от 29.12.2004 №190-ФЗ (ошибка: Архив поврежден)</t>
  </si>
  <si>
    <t>ст. 11.3 Земельного кодекса РФ от 25.10.2001 №136-ФЗ;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</si>
  <si>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Левина Евгения Вячеславовна</t>
  </si>
  <si>
    <t>КУВД-001/2022-9260364, №PKPVDMFC-2022-03-10-506201</t>
  </si>
  <si>
    <t>нарушены положения п. 20 ч. 1 ст. 26 Закона в связи с тем, что границы уточняемого земельного участка с кадастровым номером 77:18:0000000:34781, о государственном кадастровом учете которого представлено заявление, пересекают границы другого земельного участка с кадастровым номером 50:26:0191402:35, сведения о котором содержатся в Едином государственном реестре недвижимости</t>
  </si>
  <si>
    <t>КУВД-001/2022-9336682, №PKPVDMFC-2022-03-10-755515</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</si>
  <si>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50:26:0170401:291, 50:26:0170904:87. - В нарушение положений пункта 45 Требований в представленной XML-схеме отсутствует описание закрепления прохождения части границ образуемых земельных участков. - В нарушении пункта 35 Требований приведены неполные сведения об объектах капитального строительства, расположенных в границах уточняемого земельного участка с кадастровым номером 50:26:0170904:87.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t>
  </si>
  <si>
    <t>ч. 10 статьи 22  Федерального закона от 13 июля 2015 г. N 218-ФЗ «О государственной регистрации недвижимости», п. 45, п. 35, п. 84, п2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</si>
  <si>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КУВД-001/2022-9597791, №PKPVDMFC-2022-03-11-818941</t>
  </si>
  <si>
    <t>– в нарушение п. 59 Требований в представленном межевом плане не приведены сведения о существующих координатах характерных точек границ уточняемого земельного участка, содержащиеся в ЕГРН;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«Уточняемый участок по границе 1 - 3 закреплен на местности сеткой-рабицей»); – раздел «Схема расположения земельных участков» подготовлен в нарушение п. 72 Требований, а именно: неверно использовано условное обозначение для отображения границ земельных участков сведения о которых, содержатся в ЕГРН (например, 50:26:0191116:50, 50:26:0191116:285, 50:26:0191116:620, 50:26:0191116:588 –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</si>
  <si>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п. 59, п. 45, п. 70, п. 72,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</si>
  <si>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Кижапкина Дарья Сергеевна</t>
  </si>
  <si>
    <t>КУВД-001/2022-10156691, №BC-2022-03-15-778351</t>
  </si>
  <si>
    <t>в нарушении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образуемый земельный участок (земельный участок расположен в кадастровом квартале 77:18:0191008); – в нарушение положений п. 19 Требований в разделе «Общие сведения о кадастровых работах» в реквизите 2 «Цель кадастровых работ» отсутствует знак прочерк «-»;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t>
  </si>
  <si>
    <t>п. 2, п. 19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</si>
  <si>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КУВД-001/2022-9606464, №PKPVDMFC-2022-03-11-858133</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</si>
  <si>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50:27:0040307:3 (в представленной Выкопировке из генерального плана невозможно однозначно идентифицировать границы уточняемого земельного участка); – 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«28.10.2021», тогда как сведения о состоянии пунктов проведены на дату «19.03.2019»);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</si>
  <si>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ч. 10 статьи 22  Федерального закона от 13 июля 2015 г. N 218-ФЗ «О государственной регистрации недвижимости», п. 34,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</si>
  <si>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КУВД-001/2022-9873111, №BC-2022-03-14-740812</t>
  </si>
  <si>
    <t>В нарушение положений п. 42 ч. 1 ст. 26 Закона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лесных участков, более чем на десять процентов</t>
  </si>
  <si>
    <t>п. 42 ч. 1 ст. 26 Федерального закона от 13 июля 2015 г. N 218-ФЗ «О
государственной регистрации недвижимости»</t>
  </si>
  <si>
    <t>КУВД-001/2022-8971704, №BC-2022-03-09-305647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</si>
  <si>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50:21:0120316:1155</t>
  </si>
  <si>
    <t>ч. 10 статьи 22  Федерального закона от 13 июля 2015 г. N 218-ФЗ «О государственной регистрации недвижимости»</t>
  </si>
  <si>
    <t>Сафонова Елена Викторовна</t>
  </si>
  <si>
    <t>КУВД-001/2022-9739407, №BC-2022-03-14-200450</t>
  </si>
  <si>
    <t>в нарушение п. 24 Требований в составе Приложения межевого плана извещение правообладателя земельного участка с кад. № 77:01:0003018:2; - в нарушение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(например, письмо Мосгорнаследия); -в нарушении п. 18 Требований в распоряжении ДГИ от 16.05.2019 № 18169 об утверждении проекта отсутствует подпись</t>
  </si>
  <si>
    <t>п. 24,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</si>
  <si>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КУВД-001/2022-9209714, №PKPVDMFC-2022-03-10-321732</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</si>
  <si>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рекомендациями(временный межевой знак, долговременный межевой знак или закрепление отсутствует);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«границы земельного участка закреплены с использованием объектов искусственного происхождения, позволяющих определить местоположение границ земельного участка К№50:27:0030616:6, а именно: существующие ограждения (по границе н1-н2-н3-н4-н5-н6-н7-н1)», следовательно, в описании прохождения границ необходимо указать «по ограждению»); – согласно п. 83 Требований в Акте согласования указываются реквизиты документов, удостоверяющих личность заинтересованных лиц, указанных в части 3 статьи 39 Закона о кадастре, либо их представителей. При этом Акт согласования подготовлен в нарушение указанных Требований (в отношении заинтересованных лиц участвующих в согласовании не указаны паспортные данные; – в нарушение п. 76 Требований в разделе «Схема расположения земельных участков» ошибочно указаны сведения о территориальной зоне с реестровым номером границ 77:22-7.788, которой присвоен статус «архивный»; – в нарушении п. 72 Требований графическая часть представленного межевого плана выполнена без применения специальных условных знаков (например, границы земельного участка 50:27:0030616:39 необходимо отображать сплошной линией черного цвета); – раздел «Схема расположения земельных участков» подготовлен в нарушение п. 72, а именно, неверно использовано условное обозначение для отображения границ земельных участков сведения о которых, содержатся в ЕГРН (например, 50:27:0030617:33 –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согласие на обработку персональных данных (документ имеет редактируемый формат (выделяется текст))</t>
  </si>
  <si>
    <t>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19, п.32, п. 44, п. 70, п. 83, п. 76, п. 72,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</si>
  <si>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КУВД-001/2022-9563124, №PKPVDMFC-2022-03-11-679670</t>
  </si>
  <si>
    <t>-в нарушение п. 29 Требований в составе межевого плана отсутствует согласие на обработку персональных данных. - в нарушение пунктов 2, 72 Требований в разделе «Схема расположения земельных участков» межевого плана изображение выполнено без соблюдения специальных условных обозначений, приведенных в приложении к Требованиям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</si>
  <si>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п. 29, п. 2, п. 72,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</si>
  <si>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Туаршев Тенгиз Муратович</t>
  </si>
  <si>
    <t>КУВД-001/2022-9493013, №PKPVDMFC-2022-03-11-383811</t>
  </si>
  <si>
    <t>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уточняемого земельного участка; - в нарушение положений п. 2 Требований в представленном межевом плане неверно указана системы координат; -в нарушение п. 29 Требований в составе межевого плана отсутствует согласие на обработку персональных данных. - в нарушении п.45 Требований не приведены сведения об описании прохождения границ земельного участка; - в нарушение положений п. 75 Требований в разделе «Схема расположения земельных участков» неверно приведено обозначение земельных участков</t>
  </si>
  <si>
    <t>п. 35, п. 5, п. 29, п. 45,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</si>
  <si>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Литвинович Сергей Игоревич</t>
  </si>
  <si>
    <t>КУВД-001/2022-9090039, №BC-2022-03-09-734743</t>
  </si>
  <si>
    <t>В нарушении пункта 35 Требований приведены неполные сведения об объектах капитального строительства, расположенных в границах образуемых земельных участков.</t>
  </si>
  <si>
    <t>КУВД-001/2022-9088034, №PKPVDMFC-2022-03-09-725487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</si>
  <si>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нарушении пункта 44 Требований некорректно приведены сведения об описании закрепления точек земельного участка.</t>
  </si>
  <si>
    <t>ч. 10 статьи 22  Федерального закона от 13 июля 2015 г. N 218-ФЗ «О государственной регистрации недвижимости»,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</si>
  <si>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КУВД-001/2022-9486804, №BC-2022-03-11-353270</t>
  </si>
  <si>
    <t>В нарушение пунктов 22, 25 Требований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при его образовании (проект межевания территории), что не соответствует пунктам 22 и 25 Требований. В соответствии с требованиями ст. 11.3 Земельного кодекса РФ образование земельных участков из земель или земельных участков, находящихся в государственной или муниципальной собственности - из земельного участка, предоставленного для комплексного освоения территории, также расположенных в границах элемента планировочной структуры, застроенного многоквартирными домами, осуществляется исключительно в соответствии с утвержденным проектом межевания территории</t>
  </si>
  <si>
    <t>п. 22,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</si>
  <si>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КУВД-001/2022-9305491, №PKPVDMFC-2022-03-10-657846</t>
  </si>
  <si>
    <t>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t>
  </si>
  <si>
    <t>Кораблина Елена Сергеевна</t>
  </si>
  <si>
    <t>КУВД-001/2022-9329019, №PKPVDMFC-2022-03-10-739050</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</si>
  <si>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77:06:0004010:28 (имеются противоречия в части конфигурации земельного участка). - Согласно ч. 4 ст. 53 Закона, если в отношении объекта недвижимого имущества или права на объект недвижимости осуществлена государственная регистрация ипотеки, государственная регистрация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ЕГРН,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t>
  </si>
  <si>
    <t xml:space="preserve">ч. 10 статьи 22  Федерального закона от 13 июля 2015 г. N 218-ФЗ «О государственной регистрации недвижимости» </t>
  </si>
  <si>
    <t>КУВД-001/2022-8833471, №BC-2022-03-05-529264</t>
  </si>
  <si>
    <t>В нарушение положений пункта 76 Требований раздел «Схема расположения земельных участков» не соответствует сведениям содержащихся в ЕГРН.</t>
  </si>
  <si>
    <t xml:space="preserve">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</si>
  <si>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КУВД-001/2022-9857250, №BC-2022-03-14-691837</t>
  </si>
  <si>
    <t>-в нарушении п.27 Требований неверно выбран способ образования земельного участка. -В соответствии с п.48 Требований, в реквизит 3 раздела "Сведения об образуемых земельных участках" последовательно включаются сведения о каждом образуемом в результате перераспределения земельном участке. В графах "2" и "3" реквизита 3 раздела "Сведения об образуемых земельных участках" указываются сведения об источниках образования земельного участка соответственно: кадастровые номера исходных земельных участков и их площадь, номер кадастрового квартала, в границах которого располагается территория, включаемая в состав таких образуемых земельных участков при образовании земельного участка путем перераспределения земельных участков и земель, находящихся в государственной или муниципальной собственности. Вышеуказанная норма не соблюдена.</t>
  </si>
  <si>
    <t xml:space="preserve">п. 27, п. 48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</si>
  <si>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КУВД-001/2022-9858051, №BC-2022-03-14-693653</t>
  </si>
  <si>
    <t>в нарушение положений п. 42 ч. 1 ст. 26 Закона, площадь земельного участка (ЗУ:3), определенная с учетом установленных в соответствии с федеральным законом требований, отличается от площади земельного участка, указанной в проекте планировки территории, утвержденном Постановлением Правительства Москвы от 22.06.2021 №907-ПП, более чем на десять процентов</t>
  </si>
  <si>
    <t>КУВД-001/2022-9322843, №PKPVDMFC-2022-03-10-718217</t>
  </si>
  <si>
    <t>в нарушение пункта 33 Требований В реквизите "3" раздела "Исходные данные" не указана дата проверки реквизита свидетельства прибора (инструмента, аппаратуры); -в нарушении пункта 32 Требований, в реквизите 2 Раздела «Исходные данные» неверно указана система координат.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(ситуационный план БТИ включить в тех.паспорт/план); - в нарушении п.44 Требований приведены некорректные сведения об описании закрепления точек земельного участка;</t>
  </si>
  <si>
    <t>п 33, п. 32,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</si>
  <si>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КУВД-001/2022-10099055, №BC-2022-03-15-555452</t>
  </si>
  <si>
    <t>в нарушение положений п. 51 Требований в представленной xml-схеме сведения о виде разрешенного использования образуемого земельного участка не соответствует сведениям о видах разрешенного использования, содержащихся в ПЗЗ города Москвы, предусмотренных для территориальной зоны, в которой расположен заявленный объект недвижимости. Также сообщаю, что по данным Единого государственного реестра недвижимости (ЕГРН) образуемый земельный участок расположен в территориальной зоне сохраняемого землепользования (фактическое использование – индекс «Ф»); - в нарушение положений п. 45 Требований в представленной XML-схеме отсутствует описание закрепления прохождения части границ образуемого земельного участка.</t>
  </si>
  <si>
    <t>п. 51,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</si>
  <si>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КУВД-001/2022-9486018, №PKPVDMFC-2022-03-11-352493</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</si>
  <si>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77:09:0006010:1060.</t>
  </si>
  <si>
    <t>КУВД-001/2022-9509107, №PKPVDMFC-2022-03-11-459523</t>
  </si>
  <si>
    <t>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50:26:0190602:143, в соответствии с ч. 1 ст. 39 Федерального закона от 24 июля 2007 года № 221-ФЗ «О кадастровой деятельности». - В нарушение положений пунктов 75, 76 Требований в разделе "Схема расположения земельных участков" (далее - Схема) оформляется на основе сведений ЕГРН об определенной территории, содержащих картографические изображения, либо с использованием картографического материала. При этом изображение должно обеспечивать читаемость Схемы, в том числе местоположения земельного участка, в отношении которого проводятся кадастровые работы. границы земельного участка, в отношении которого проводятся кадастровые работы, а также смежных с ним земельных участков; границы муниципальных образований и (или) границы населенных пунктов (при необходимости); границы кадастрового деления (для земельных участков, занятых линейными и тому подобными сооружениями, а также если земельный участок располагается в нескольких кадастровых кварталах либо земельный участок примыкает к границе кадастрового деления); границы территориальных зон, зон с особыми условиями использования территории, территорий объектов культурного наследия (если земельный участок располагается в границах такой зоны или территории).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 Вместе с тем, Схема оформлена с нарушением вышеуказанных требований. - В нарушение положений пункта 76 Требований в разделе «Схема расположения земельных участков» ошибочно приведены сведения об объектах капитального строительства.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положений пункта 2 Требований в представленном межевом плане неверно приведено наименование системы координат.</t>
  </si>
  <si>
    <t>ч. 1 ст. 39 Федерального закона от 24 июля 2007 года № 221-ФЗ «О кадастровой деятельности»; п. 75, п. 76, п. 72, п. 43, п. 18, п. 84,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</si>
  <si>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Жарова Алина Владимировна</t>
  </si>
  <si>
    <t> КУВД-001/2022-9702928, №PKPVDMFC-2022-03-13-107304</t>
  </si>
  <si>
    <t>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45 Требований в представленном межевом плане некорректно приведено описание прохождения части границ уточняемого земельного участка (по границе н1-н2); – в нарушение п. 60 Требований в представленной xml-схеме отсутствует реквизит «4» раздела «Сведения об уточняемых земельных участках»; – 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3 ст. 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Таким образом, в нарушение положений п.8 ст. 39,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а именно: отсутствует извещение о проведении собрания о согласовании местоположения границ, направленное заинтересованным лицам (например, правообладателю земельного участка с кадастровым номером 50:27:0030134:75 (Литвинец В.В.)) посредством почтового отправления, с отметкой о невозможности его вручения;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приложение к Свидетельству План на участок земли)</t>
  </si>
  <si>
    <t xml:space="preserve">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32, п. 44, п. 45, п. 60 ,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</si>
  <si>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КУВД-001/2022-9545602, №PKPVDMFC-2022-03-11-612496</t>
  </si>
  <si>
    <t>нарушены положения п.85 Требований в Акте согласования границ отсутствуют подписи заинтересованного лица, являющимся правообладателем (Матыцин Сергей Леонидович, Матыцин Михаил Леонидович) земельного участка, в отношении которого в результате кадастровых работ оформляется Акт согласования.</t>
  </si>
  <si>
    <t>п. 85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</si>
  <si>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КУВД-001/2022-9606472, №PKPVDMFC-2022-03-11-858199</t>
  </si>
  <si>
    <t>– в нарушение положения пункта 32 Требований в графе «6» реквизита «2» раздела «Исходные данные» некорректно указана дата выполненного при проведении кадастровых работ обследования состояния наружного знака пункта (16 ноября 2022); –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При этом представленный межевой план подготовлен в нарушение указанных Требований (например: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необходимо указать «земли общего пользования»;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Однако, документы включенные в состав межевого плана не отвечают вышеуказанным Требованиям (например, Распоряжение Департамента городского имущества города Москвы «Об утверждении проекта межевания части территории», письма Департамента городского имущества города Москвы не заверены усиленной квалифицированной электронной подписью уполномоченного должностного лица Департамента городского имущества города Москвы); – обозначение частей исходных земельных участков, включаемых в состав земельных участков, образуемых в результате перераспределения таких земельных участков, приводится в виде двоеточия, номера земельного участка в кадастровом квартале, наклонной черты и сочетания строчной буквы русского алфавита "п" с числом, записанным арабскими цифрами (например, :123/п1); обозначение территорий, включаемых в состав земельных участков, образуемых в результате перераспределения земель, находящихся в государственной или муниципальной собственности, и земельных участков приводится в виде двоеточия, заглавной буквы русского алфавита "Т", наклонной черты и сочетания строчной буквы русского алфавита "п" с числом, записанным арабскими цифрами (например, :Т/п1)."; Таким образом, раздел «Чертеж земельных участков и их частей» выполнен с нарушением положения п. 48 Требований (неверно приведено обозначение при перераспределении, должно быть :12/п1, :11/п1); – в нарушение п. 76 Требований в разделе «Схема расположения земельных участков» ошибочно отображены территории, включаемые в состав земельных участков, образуемых в результате перераспределения земель, находящихся в государственной или муниципальной собственности и части исходных земельных участков, включаемые в состав земельных участков, образуемых в результате перераспределения таких земельных участков (в разделе «Схема расположения земельных участков» не предусмотрено отображение территорий, включаемых в состав образуемого земельного участка, а также частей исходных земельных участков (:Т/п1 – указывать не нужно); – в нарушение п.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земельного участка с кадастровым номером 50:27:0030142:80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t>
  </si>
  <si>
    <t xml:space="preserve">п. 72, п. 76, п. 18,  п. 32,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</si>
  <si>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КУВД-001/2022-9493525, №PKPVDMFC-2022-03-11-386042</t>
  </si>
  <si>
    <t>в нарушение положений п. 45 Требований в представленной XML-схеме отсутствует описание закрепления прохождения части границ образуемого земельного участка; - В нарушение положения пункта 77 Требований раздел «Чертеж земельных участков и их частей»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 (Чертеж не обеспечивает читаемость сведений).</t>
  </si>
  <si>
    <t xml:space="preserve">п. 45, п. 77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</si>
  <si>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КУВД-001/2022-9688630, №PKPVDMFC-2022-03-12-304610</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</si>
  <si>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2. в нарушение положений п. 30 Требований в представленной xml-схеме не указано в сокращенной форме наименование юридического лица, которое заключило договор подряда на выполнение кадастровых работ</t>
  </si>
  <si>
    <t>ч. 10 статьи 22  Федерального закона от 13 июля 2015 г. N 218-ФЗ «О государственной регистрации недвижимости», п. 30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</si>
  <si>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КУВД-001/2022-9822585, №PKPVDMFC-2022-03-14-553319</t>
  </si>
  <si>
    <t>в нарушение п. 29 Требований в реквизите "3" раздела "Общие сведения о кадастровых работах" межевого плана не корректно приведены сведения о заказчике кадастровых работ, а именно: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нарушение п. 45 Требований в представленной XML-схеме межевого плана не заполнено описание прохождения частей границ земельного участка;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некорректно приведены сведения об ограничениях (обременениях) права уточняемого земельного участка (необходимо указывать: вид обременения, лицо, в пользу которого установлено обременение, номер регистрации, дата регистрации);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 раздел «Схема расположения земельных участков» подготовлен в нарушение п. 72 Требований, а именно: неверно использовано условное обозначение для отображения уточненных границ земельного участка с кадастровым номером 77:07:0008002:2.</t>
  </si>
  <si>
    <t>п. 29, п. 45, п. 57,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</si>
  <si>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Карпова Татьяна Васильевна</t>
  </si>
  <si>
    <t>КУВД-001/2022-9514495, №PKPVDMFC-2022-03-11-478284</t>
  </si>
  <si>
    <t>в нарушение п. 66 Требований сведения о частях уточняемого земельного участка не соответствуют сведениям ЕГРН; - 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соответствии с пунктом 31 Требований в реквизит «1» раздела «Исходные данные»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Однако сведений о масштабе картографических материалов в представленном реквизите отсутствуют.</t>
  </si>
  <si>
    <t>п. 66,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</si>
  <si>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КУВД-001/2022-9481725, №PKPVDMFC-2022-03-11-338806</t>
  </si>
  <si>
    <t>В нарушение положений пункта 35 Требований в представленном межевом плане не приведены сведения об объектах капитального строительства расположенных в границах уточняемого земельного участка.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соответствии с пункта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t>
  </si>
  <si>
    <t>п. 25, п. 61,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</si>
  <si>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КУВД-001/2022-9517430, №PKPVDMFC-2022-03-11-494890</t>
  </si>
  <si>
    <t>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50:27:0040405:3; -в нарушение положения пункта 38 Требований в реквизитах «2» и «4»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и погрешности положения характерных точек границ земельного участка;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с кадастровым номером участка 50:27:0040405:3 с правообладателями смежных земельных участков; - в нарушение положения пункта 86 Требований не заполнена графа "Способ и дата извещения" Акта согласования местоположения границ земельного участка по границе 5-н6; - в нарушение положения пункта 43 Требований неверно обозначены характерные точки границы (для новых точек - сочетание строчной буквы "н" русского алфавита и числа, записанного арабскими цифрами (например, н1); - в нарушение положения пункта 72 Требований разделы графической части межевого плана выполнены без соблюдения специальных условных знаков; - в нарушение положения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 - в нарушение положения пункта 76 Требований в разделе «Схема расположения земельных участков» ошибочно приведены сведения об объектах капитального строительства, не указан реестровый номер границы территориальной зоны.</t>
  </si>
  <si>
    <t>Приказ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38, п. 82, п. 86, п. 43, п. 72,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</si>
  <si>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Алёкминский Станислав Сергеевич</t>
  </si>
  <si>
    <t> КУВД-001/2022-10069365, №Other-2022-03-15-458091</t>
  </si>
  <si>
    <t>в нарушение положений п. 9 ст. 21 Закона представленная доверенность не подписана усиленной квалифицированной электронной подписью лица, подписавшего такой документ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 В целях устранен</t>
  </si>
  <si>
    <t>п. 9 ст. 21 Федерального закона от 13 июля 2015 г. N 218-ФЗ «О государственной регистрации недвижимости»</t>
  </si>
  <si>
    <t>КУВД-001/2022-9739487, №BC-2022-03-14-200582</t>
  </si>
  <si>
    <t>в нарушение п. 18 Требований в представленном распоряжении ДГИ от 02.11.2016 № 31986 об утверждении проекта межевания отсутствует подпись.</t>
  </si>
  <si>
    <t>КУВД-001/2022-9840826, №PKPVDMFC-2022-03-14-635867</t>
  </si>
  <si>
    <t>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77:07:0017002:2872 (отсутствуют сведения об объекте недвижимости с кадастровым номером 77:07:0015005:25314); – в нарушении п. 60 и п. 61 Требований в реквизите «4» раздела «Сведения об уточняемых земельных участках» ошибочно приведены сведения о земельных участках с кадастровыми номерами 77:07:0017002:4090, 77:07:0017002:1135, 77:07:0017002:4040, границы которых установлены с необходимой нормативной точностью.</t>
  </si>
  <si>
    <t xml:space="preserve">п. 35,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</si>
  <si>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КУВД-001/2022-9844344, №PKPVDMFC-2022-03-14-651085</t>
  </si>
  <si>
    <t>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3 ст. 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Таким образом, в нарушение положений п. 8 ст. 39,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а именно: отсутствуют извещения о проведении собрания о согласовании местоположения границ, направленные заинтересованным лицам (например, правообладателям земельного участка с кадастровым номером 77:17:0100301:37) посредством почтового отправления, с отметкой о невозможности его вручения.</t>
  </si>
  <si>
    <t>п. 8 ст. 39 Федерального закона от 24.07.2007 № 221-ФЗ «О кадастровой деятельности»</t>
  </si>
  <si>
    <t>КУВД-001/2022-10397011, №BC-2022-03-16-988382</t>
  </si>
  <si>
    <t>Нарушены положения п. 20 ч. 1 ст. 26 Закона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77:01:0002019:75, сведения о котором содержатся в Едином государственном реестре недвижимости</t>
  </si>
  <si>
    <t>п. 20 ч. 1 ст. 26 Федерального закона от 24.07.2007 № 221-ФЗ «О кадастровой деятельности»</t>
  </si>
  <si>
    <t>КУВД-001/2022-10399036, №BC-2022-03-16-996908</t>
  </si>
  <si>
    <t>В нарушение положений п. 32 ч. 1 ст. 26 Закона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 В нарушение положений пункта 60 Требований в представленном межевом плане не заполнен реквизит "5" раздела "Сведения об образуемых земельных участках". - В соответствии с пункта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t>
  </si>
  <si>
    <t>п. 32 ч. 1ст. 26  Федерального закона от 24.07.2007 № 221-ФЗ «О кадастровой деятельности»; п. 60,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</si>
  <si>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КУВД-001/2022-9906893, №PKPVDMFC-2022-03-14-860528</t>
  </si>
  <si>
    <t>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50:21:0100309:1210, 50:21:0100309:566, 50:21:0100309:362 в соответствии с ч. 1 ст. 39 Федерального закона от 24 июля 2007 года № 221-ФЗ «О кадастровой деятельности». - 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 - В нарушение положения пункта 45 Требований некорректно заполнено описание прохождения части границ земельного участка.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</si>
  <si>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ч. 1 ст. 39 Федерального закона от 24 июля 2007 года № 221-ФЗ «О кадастровой деятельности»; п. 2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10 ст. 22 Федерального закона от 13 июля 2015 г. N 218-ФЗ «О государственной регистрации недвижимости»</t>
  </si>
  <si>
    <t>Ершов Александр Леонидович</t>
  </si>
  <si>
    <t>КУВД-001/2022-9911595, №PKPVDMFC-2022-03-14-884334</t>
  </si>
  <si>
    <t>В нарушение пункта 36 Требований в представленном межевом плане отсутствуют сведениях о частях уточняемого земельного участка</t>
  </si>
  <si>
    <t>п. 36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</si>
  <si>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КУВД-001/2022-9863739, №PKPVDMFC-2022-03-14-713223</t>
  </si>
  <si>
    <t>в разделе «Исходные данные» указаны сведения о дате выполненного при проведении кадастровых работ обследования состояния наружного знака пункта – 17.04.2016г., тогда как договор на выполнение кадастровых работ был заключен от 17.01.2022г.; - в нарушение Требований пункта 33 в реквизите 3 раздела «Исходные данные» истек срок поверки прибора на дату проведения кадастровых работ согласно договора; - 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-в нарушение положений п. 61 Требований в реквизите "4" раздела "Сведения об уточняемых земельных участках" не приведены полные сведения о правообладателях смежных земельных участков</t>
  </si>
  <si>
    <t>п. 33, п. 2,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</si>
  <si>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КУВД-001/2022-9762447, №PKPVDMFC-2022-03-14-307348</t>
  </si>
  <si>
    <t>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50:26:0170402:657;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</si>
  <si>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КУВД-001/2021-54108445, №PKPVDMFC-2021-12-17-273622</t>
  </si>
  <si>
    <t>Нарушены положения пункта 20 части 1 статьи 26 Федерального закона от 13.07.2015 № 218-ФЗ «О государственной регистрации недвижимости» (границы образуемого земельного участка пересекают границы земельного участка с кадастровым номером 77:02:0011003:23); - Нарушен пункт 4 статьи 11.2 Земельного кодекса.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 - В нарушении п. 36 Требований в представленном межевом плане отсутствуют сведения о частях исходного земельного участка - В нарушение положения пункта 49 Требований к подготовке межевого плана, утвержденных приказом Минэкономразвития России от 08.12.2015 № 921 структурированный адрес земельного участка не соответствует адресу, указанного в Распоряжении Департамента городского имущества города Москвы (некорректно также заполнено поле Address AddressOrLocation="0";) - В нарушение положения пункта 45 Требований не заполнено описание прохождения части границ земельного участка.</t>
  </si>
  <si>
    <t xml:space="preserve">20 части 1 статьи 26 Федерального закона от 13.07.2015 № 218-ФЗ «О государственной регистрации недвижимости»; пункт 4 статьи 11.2 Земельного кодекса;  п. 36, п. 49,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</si>
  <si>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КУВД-001/2022-9856354, №PKPVDMFC-2022-03-14-688704</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</si>
  <si>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нарушении п. 72 Требований графическая часть представленного межевого плана выполнена без применения специальных условных знаков (неверно использовано условное обозначение для обозначения существующих границ и точек земельного участка с кадастровым номером 77:04:0003006:104).</t>
  </si>
  <si>
    <t>Приказ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19,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</si>
  <si>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КУВД-001/2022-9875014, №PKPVDMFC-2022-03-14-749271</t>
  </si>
  <si>
    <t>в нарушении п.76 Требований в разделе «Схема расположения земельных участков» приведены неполные сведения о границах смежных земельных участков; -в нарушение положений п. 36 Требований в реквизите "5" раздела "Исходные данные" межевого плана отсутствуют сведения о частях земельного участка;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-на дату проведения согласования границ уточняемого земельного участка отсутствует информация о дате выполненного при проведении кадастровых работ обследования состояния наружного знака пункта, дате поверки прибора (в нарушение Требований пунктов 32, 33) -в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некорректные сведения об ограничение (обременение) права уточняемого земельного участка</t>
  </si>
  <si>
    <t>п. 76, п. 36, п. 35,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</si>
  <si>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КУВД-001/2022-9874271, №PKPVDMFC-2022-03-14-746857</t>
  </si>
  <si>
    <t>в нарушение положений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образуемого земельного участка; в нарушение положений п. 53 Требований в разделе "Сведения об образуемых земельных участках" отсутствуют сведения о реестровом номере границ территориальной зоны в нарушение положений п. 49 Требований в состав Приложения не включена копия акта органа государственной власти или органа местного самоуправления, уполномоченного присваивать адреса земельным участкам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В строке "Дополнительные сведения о местоположении земельного участка" указывается не структурируемая в соответствии с ФИАС часть сведений о местоположении земельного участка (при наличии) -в нарушение положений п. 53 Требований в разделе "Сведения об образуемых земельных участках" отсутствуют сведения об условном номере земельного участка , если земельный участок образован в соответствии с утвержденным проектом межевания территории</t>
  </si>
  <si>
    <t>п. 56, п. 35, п. 53,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</si>
  <si>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нарушении п. 72 Требований графическая часть представленного межевого плана выполнена без применения специальных условных знаков (неверно использовано условное обозначение для обозначения существующих границ и точек земельного участка с кадастровым номером 77:04:0003006:104)</t>
  </si>
  <si>
    <t>п. 19,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</si>
  <si>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КУВД-001/2022-9856279, №PKPVDMFC-2022-03-14-688502</t>
  </si>
  <si>
    <t>– в нарушение п. 20 ч. 1 ст.26 Закона о недвижимости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50:22:0010101:2763, сведения о котором содержатся в ЕГРН. Кроме того, образуемый земельный участок пересекает границы муниципального округа и частично входит в границы МО городского округа Люберцы; – в нарушение п. 35 Требований в строке «7» реквизита «4» раздела «Сведения об образуемых земельных участках» приведены не полные сведения об объектах капитального строительства расположенных в границах образуемого земельного участка (отсутствуют сведения об объектах 77:03:0010007:3789);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45 Требований в представленном межевом плане некорректно приведено описание прохождения части границ земельного участка; – в нарушение п. 76 Требований раздел «Схема расположения земельных участков» не соответствует сведениям, содержащимся в ЕГРН.</t>
  </si>
  <si>
    <t xml:space="preserve"> п. 20 ч. 1 ст.26 Федерального закона от 13 июля 2015 г. N 218-ФЗ «О государственной регистрации недвижимости», п. 35, п. 44, п. 45,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</si>
  <si>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КУВД-001/2022-9791582, №PKPVDMFC-2022-03-14-429257</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</si>
  <si>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50:27:0020322:58.</t>
  </si>
  <si>
    <t>КУВД-001/2022-9783407, №PKPVDMFC-2022-03-14-395706</t>
  </si>
  <si>
    <t>нарушены положения п. 20 ч. 1 ст. 26 Закона в связи с тем, что границы уточняемого земельного участка с кадастровым номером 50:27:0030152:57, о государственном кадастровом учете которых представлено заявление, пересекают границы другого земельного участка с кадастровым номером 77:22:0030150:301, сведения о котором содержатся в Едином государственном реестре недвижимости; - в соответствии с п.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Однако в составе межевого плана отсутствуют документы, отвечающие п.25 Требований и подтверждающие местоположение уточненных границ земельного участка</t>
  </si>
  <si>
    <t xml:space="preserve"> п. 20 ч. 1 ст.26 Федерального закона от 13 июля 2015 г. N 218-ФЗ «О государственной регистрации недвижимости»,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</si>
  <si>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КУВД-001/2022-9764013, №PKPVDMFC-2022-03-14-315398</t>
  </si>
  <si>
    <t>нарушены положения п. 20 ч. 1 ст. 26 Закона в связи с тем, что границы уточняемого земельного участка с кадастровым номером 77:18:0000000:34781, о государственном кадастровом учете которого представлено заявление, пересекают границы других земельных участков с кадастровыми номерами 50:26:0170701:91, 50:26:0170701:93, 50:26:0170701:94, 50:26:0170701:105, сведения о которых содержатся в Едином государственном реестре недвижимости; - 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уточняемого земельного участка; - в нарушение п. 36 Требований в межевом плане отсутствуют сведения о частях уточняемого земельного участка.</t>
  </si>
  <si>
    <t xml:space="preserve"> п. 20 ч. 1 ст.26 Федерального закона от 13 июля 2015 г. N 218-ФЗ «О государственной регистрации недвижимости», п. 35, п. 36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</si>
  <si>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Нарушены положения пункта 35 Требований указаны не все объекты капитального строительства(77:17:0130304:2783, 77:17:0130304:2781, 77:17:0000000:4145, 77:17:0000000:11497). 2. 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утвержденных Постановлением Правительства Москвы «Об утверждении правил землепользования и застройки города Москвы» от 28.03.2017 №120-ПП и не соответствует распоряжению Департамента городского имущества города Москвы от 08.12.2021 №57251. 3. В нарушение положения пункта 53 Требований в графе "3" строки "8" реквизита "4" раздела "Сведения об образуемых земельных участках" ошибочно указан реестровый номер границ. 4.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5. В нарушении п.76 Требований в разделе «Схема расположения земельных участков» ошибочно указаны объекты капитального строительства. 6. В нарушение положений п.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от 08.12.2021 №57251.</t>
  </si>
  <si>
    <t>п. 35, п. 51, п. 53, п. 56, п. 76,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</si>
  <si>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КУВД-001/2022-2475254, №PKPVDMFC-2022-01-25-317209</t>
  </si>
  <si>
    <t>ч. 10 статьи 22  Федерального закона от 13 июля 2015 г. N 218-ФЗ «О государственной регистрации недвижимости», п. 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</si>
  <si>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КУВД-001/2022-10424221, №BC-2022-03-16-1110632</t>
  </si>
  <si>
    <t>Согласно ст. 11.3 Земельного кодекса Российской Федерации от 25.10.2001 №136-ФЗ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Однако, в составе межевого плана отсутствуют утвержденная в установленном порядке схема расположения земельных участков на кадастровом плане территории либо проект межевания территории, утвержденный в соответствии с Градостроительным кодексом Российской Федерации. Дополнительно сообщаю, что на территорию, в которой образуется земельный участок, разработан Проект межевания территории квартала, ограниченного Федеративным проспектом, улицей Новогиреевская, улицей Металлургов, улицей Мартеновская от 15.02.2018 № 45312000-05- 237903. – в нарушение п. 20 Требований содержащиеся в государственном кадастре недвижимости сведения о характерных точках границ земельного участка с кадастровым номером 77:01:0004013:95, являющего объектом кадастровых работ в качестве исходного земельного участка, из которого образуется новый земельный участок не соответствуют нормативным, и соответственно границы данного земельного участков не являются согласованными, следовательно, перераспределение земельного участка кадастровым номером 77:03:0006016:33 не может быть осуществлено. Местоположение границ исходного земельного участка должно быть согласовано и уточнено в результате проведения кадастровых работ. Вместе с тем, согласно п. 20 Требований оформляются межевой план по уточнению местоположения границы земельного участка и межевой план по образованию земельных участков. Таким образом, в случае если координаты характерных точек границ исходных земельных участков не установлены в соответствии с нормами действующего законодательства, то указанное обстоятельство является основанием для принятия решения о приостановлении (отказе) в осуществлении действий по государственному кадастровому учету; – в нарушение п. 31 Требований некорректно заполнен реквизит "1" раздела "Исходные данные",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нарушении п. 49 Требований в представленном межевом плане сведения об адресе образуемого земельного участка внесены не корректно. Кроме того, адрес необходимо указать в структурируемом виде, а именно: «Region» – 77, «Street Type» – улица, «Name» – Металургов, «Other» – Российская Федерация, внутригородская территория муниципальный округ Перово, земельный участок 44/1/6; – в соответствии с пунктом 3 статьи 11.2 главы 1.1 Федерального закона от 25.10.2001 №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При этом представленный межевой план подготовлен в нарушение вышеуказанной нормы и п. 51 Требований, а именно: вид разрешенного использования образуемого земельного участка не соответствует виду разрешенного использования исходного земельного участка; – в нарушение п. 53 Требований в разделе «Сведения об образуемых земельных участках» отсутствуют сведения об условном номере образуемого земельного участка, учетном номер проекта межевания территории, реестровых номерах границ зоны с особыми условиями использования территории 77:03-6.252, территориальной зоны 77:03-7.3921; – в нарушении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в нарушение п. 57 Требований в представленном межевом плане в строке "Иные сведения" реквизита "4" раздела "Сведения об образуемых земельных участках" отсутствуют сведения об ограничении (обременении) права образуемого земельного участка; – в нарушение положения п. 48 Требований некорректно заполнен реквизит «3» раздела «Сведения об образуемых земельных участках» (не приведены сведения о частях земельных участков (территориях), включаемых в состав образуемого земельного участка); – в нарушении п. 72 Требований графическая часть представленного межевого плана выполнена без применения специальных условных знаков; – обозначение частей исходных земельных участков, включаемых в состав земельных участков, образуемых в результате перераспределения таких земельных участков, приводится в виде двоеточия, номера земельного участка в кадастровом квартале, наклонной черты и сочетания строчной буквы русского алфавита "п" с числом, записанным арабскими цифрами (например, :123/п1); обозначение территорий, включаемых в состав земельных участков, образуемых в результате перераспределения земель, находящихся в государственной или муниципальной собственности, и земельных участков приводится в виде двоеточия, заглавной буквы русского алфавита "Т", наклонной черты и сочетания строчной буквы русского алфавита "п" с числом, записанным арабскими цифрами (например, :Т/п1)."; Таким образом, раздел «Чертеж земельных участков и их частей» выполнен с нарушением положения п. 48 Требований (неверно приведено обозначение при перераспределении, должно быть :Т/п1, :123/п1); – в нарушение п. 76 Требований в разделе «Схема расположения земельных участков» отсутствуют сведения о территориальной зоне с реестровым номером 77:03-7.3921, о зоне с особыми условиями использования территории 77:03-6.252.</t>
  </si>
  <si>
    <t>п. 5 ч. 1 ст. 26 Федерального закона от 13 июля 2015 г. N 218-ФЗ «О государственной регистрации недвижимости», ст. 11.3 Земельного кодекса Российской Федерации от 25.10.2001 №136-ФЗ, п.  20, п. 31, п. 49, п. 53, п. 56, п. 57, п. 72, п. 48,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</si>
  <si>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Грива Игорь Олегович</t>
  </si>
  <si>
    <t>КУВД-001/2022-10116050, №PKPVDMFC-2022-03-15-618759</t>
  </si>
  <si>
    <t>в нарушение требований ст. 39 Федерального закона от 24 июля 2007 года № 221-ФЗ «О кадастровой деятельности» раздел «Акт согласования местоположения границ земельного участка» не содержит сведений о надлежащем согласовании местоположения границ со смежным земельным участком с кадастровым номером 50:21:0120201:396, 50:21:0120201:98, 50:21:0120201:24 так как в случае получения извещения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1 ч. 8 ст. 39 Федерального закона от 24 июля 2007 года № 221-ФЗ «О кадастровой деятельности» извещение публикуется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 в нарушение пункта 60, 61 Требований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в представленной «XML-схеме» отсутствует реквизит «4» раздела «Сведения об уточняемых земельных участках», содержащий сведения о правообладателях смежных земельных участков;</t>
  </si>
  <si>
    <t>п. 24,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</si>
  <si>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КУВД-001/2022-9886716, №PKPVDMFC-2022-03-14-781171</t>
  </si>
  <si>
    <t>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правилами землепользования и застройки города Москвы, для территориальной зоны 77:05-7.3099, утвержденных Постановлением Правительства Москвы «Об утверждении правил землепользования и застройки города Москвы» от 28.03.2017 №120-ПП.</t>
  </si>
  <si>
    <t>КУВД-001/2022-9873879, №PKPVDMFC-2022-03-14-745529</t>
  </si>
  <si>
    <t>-в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некорректно указаны сведения об ограничение (обременение) права уточняемого земельного участка; в нарушение положений п. 76 Требований раздел «Схема расположения земельных участков» не соответствует сведениям содержащихся в ЕГРН; - нарушены положения п. 76 Требований к подготовке межевого плана, утвержденных Приказом Минэкономразвития России от 08.12.2015 № 921 в разделе «Схема расположения земельных участков» отсутствуют границы территорий объектов культурного наследия</t>
  </si>
  <si>
    <t xml:space="preserve">п. 57,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</si>
  <si>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КУВД-001/2022-9793759, №PKPVDMFC-2022-03-14-438739</t>
  </si>
  <si>
    <t>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в нарушение п. 33 Требований в реквизите 3 раздела «Исходные данные» не указаны реквизиты свидетельства о поверке прибора (инструмента, аппаратуры), а именно дата поверки прибора;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не приведены сведения о части уточняемого земельного участка с кадастровым номером 50:20:0010102:55/2; – в нарушение п. 44 Требований в представленной XML-схеме межевого плана не заполнено описание закрепления точки земельного участка; – в нарушение п. 45 Требований в представленной XML-схеме межевого плана не заполнено описание прохождения частей границ земельного участка; – в соответствии с пунктом 4.7 Приказа Федеральной службы государственной регистрации кадастра и картографии от 10.07.2015 №П/367 при уточнении границ смежных участков («SpecifyRelatedParcel») в случае изменения части границы (от точки до точки), в том числе при добавлении (исключении) внутреннего контура ("дырки") необходимо заполнять элемент «ChangeBorder». (ошибочно использован реквизит «SpecifyParcelsApproximal»); – в нарушение п. 60 Требований в представленной xml-схеме отсутствует реквизит «4» раздела «Сведения об уточняемых земельных участках»;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 раздел «Схема расположения земельных участков» подготовлен в нарушение п. 72, п. 75 и п. 76 Требований, а именно: неверно использованы условные знаки для обозначения границ земельных участков; отображены сведения, не предусмотренные для отображения в данном разделе (характерные точки границ, объекты капитального строительства); – в нарушение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t>
  </si>
  <si>
    <t xml:space="preserve">п. 32, п. 33, п. 34, п. 36, п. 66, п. 44, п. 45, п. 60, п. 70, п. 72, п. 75, п. 76,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</si>
  <si>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Рыкова Наталья Николаевна</t>
  </si>
  <si>
    <t> КУВД-001/2022-9667639, №PKPVDMFC-2022-03-12-221438</t>
  </si>
  <si>
    <t>в нарушение п. 35 Требований в строке «5» реквизита «3» раздела «Сведения об уточняемых земельных участках» не приведены сведения об объектах капитального строительства расположенных на уточняемом земельном участке с кадастровыми номерами 50:27:0030220:35 (отсутствуют сведения об объекте с кадастровым номером 77:22:0030216:18);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</si>
  <si>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 xml:space="preserve">п. 35,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</si>
  <si>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нарушены положения пункта 35 Требований указаны не все объекты капитального строительства, расположенные в границах образуемого земельного участка</t>
  </si>
  <si>
    <t xml:space="preserve">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</si>
  <si>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КУВД-001/2022-10594881, №BC-2022-03-17-678291</t>
  </si>
  <si>
    <t>в нарушение положения пункта 29 Требований в составе межевого плана отсутствует согласие заказчика на обработку персональных данных; - в нарушении п.24 Требований в представленном межевом плане отсутствуют документы, подтверждающие полномочия/ преемственности в отношении Акционерное общество "СтройЭнергия"/ ООО «управляющая компания Регион Строй Девелопмент» - В нарушение положений п. 66 Требований характеристики части земельного участка не соответствует сведениям ЕГРН</t>
  </si>
  <si>
    <t xml:space="preserve">п. 29, п. 24,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</si>
  <si>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КУВД-001/2022-9886729, №PKPVDMFC-2022-03-14-781232</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</si>
  <si>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положения пункта 45 Требований не заполнено описание прохождения части границ земельного участка.</t>
  </si>
  <si>
    <t xml:space="preserve">ч. 10 статьи 22  Федерального закона от 13 июля 2015 г. N 218-ФЗ «О государственной регистрации недвижимости»,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</si>
  <si>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КУВД-001/2022-9867376, №BC-2022-03-14-721622</t>
  </si>
  <si>
    <t>В нарушении пункта 35 Требований приведены неполные сведения об объектах капитального строительства, расположенных в границах образуемых земельных участков. - В нарушении пункта 35 Требований приведены неполные сведения об объектах капитального строительства, расположенных в границах исходного земельного участка. - В нарушение пункта 36 Требований в представленном межевом плане отсутствуют сведениях о частях исходного земельного участка. - В нарушение положения пункта 53 Требований в графе "3" строки "8" реквизита "4" раздела "Сведения об образуемых земельных участках" не указан условный номер земельного участка, учетный номер утвержденного проекта межевания территории (зу 6). - В нарушение положений пункта 51 Требований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исходных земельных участков (в соответствии с п. 3 ст.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 Нарушены положения п. 26 ст. 26 Закона -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(ЗУ6, ЗУ7, ЗУ8, ЗУ9). - В нарушение положения пункта 45 Требований не заполнено описание прохождения части границ земельного участка.</t>
  </si>
  <si>
    <t xml:space="preserve"> п. 35, п. 36, п. 53, п. 51, п. 56,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</si>
  <si>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КУВД-001/2022-9791775, №PKPVDMFC-2022-03-14-430173</t>
  </si>
  <si>
    <t>в нарушение положения пункта 70 Требований в разделе "Заключение кадастрового инженера" в виде связного текста отсутствует обоснование местоположения уточненных границ земельного участка;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Мекени Игоря Геннадьевича, участвующего в согласовании местоположения границ; - в нарушение положения пункта 37 Требований в реквизите «1» раздела «Сведения о выполненных измерениях и расчетах» некорректно заполнен метод определения координат; -в нарушение положения пункта 45 Требований не заполнено описание прохождения части границ земельного участка; - в нарушение положения пункта 60 Требований в реквизит "4" раздела "Сведения об уточняемых земельных участках" включаются сведения о смежных земельных участках, границы которых уточнены в результате выполнения кадастровых работ; - в нарушение положения пункта 81 Требований обозначение исходных земельных участков, прекращающих существование частей земельных участков и прекращающих существование характерных точек границ, на Чертеже отображается курсивом с подчеркиванием; - в нарушение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(Выписка из ЕГРЮЛ).</t>
  </si>
  <si>
    <t xml:space="preserve"> п. 70, п. 24, п. 37, п. 45, п. 60, п. 81,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</si>
  <si>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КУВД-001/2022-9791725, №PKPVDMFC-2022-03-14-429955</t>
  </si>
  <si>
    <t>в нарушение положений п. 49 Требований в представленном межевом плане некорректно внесены сведения о местоположении образуемого земельного участка; -нарушены положения п. 35 Требований не приведены данные о наличии на образуемом земельном участке зданий, сооружений, объектов незавершенного строительства, иных объектов, которые прочно связаны с землей (например, 77:01:0006015:3788); - в нарушение пункта 9 Требований в составе межевого плана отсутствует раздел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 в нарушение п. 18 Требований распоряжение ДГИ об утверждении проекта не содержит подпись; - в нарушение п. 76 Требований в разделе «Схема расположения земельных участков» ошибочно приведены сведения о составных частях исходного земельного участка, включаемых в состав земельного участка, образованного в результате перераспределения; - в нарушение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(например, письмо Комитета по архитектуре и градостроительству г. Москвы).</t>
  </si>
  <si>
    <t xml:space="preserve"> п. 49, п. 35, п. 9, п. 76,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</si>
  <si>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КУВД-001/2022-9479888, №PKPVDMFC-2022-03-11-332672</t>
  </si>
  <si>
    <t>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положений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t>
  </si>
  <si>
    <t xml:space="preserve">п. 44, п. 45, п. 70,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</si>
  <si>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КУВД-001/2022-10628945, №BC-2022-03-17-814078</t>
  </si>
  <si>
    <t>В соответствии с требованиями к подготовке электронного документа, утвержденного Приказом Росреестра от 27.03.2017 №П/0152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25.10.2021 №476540, не соответствует вышеуказанным требованиям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23.09.2021, в то время как дата обследования наружных знаков пунктов, выполненного при проведении кадастровых работ, 23.03.2021.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35 Требований неверно указаны объекты капитального строительства, расположенные на измененном земельном участке. - В нарушение положения пункта 9 части 4 приказа Росреестра от 10.07.2015 №П/367 в представленной XML-схеме сведения об адресе (местоположении) образуемого земельного участка некорректно внесены в поля структурированного адреса до максимально возможного уровня по КЛАДР (земельный участок 16А не структурируется). - В нарушение положений пункта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t>
  </si>
  <si>
    <t xml:space="preserve">Приказ Росреестра от 27.03.2017 №П/0152, п. 9 ч. 4 приказа Росреестра от 10.07.2015 №П/367,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п. 35,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</si>
  <si>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Малютин Артем Аркадьевич</t>
  </si>
  <si>
    <t>КУВД-001/2022-10609590, №BC-2022-03-17-739091</t>
  </si>
  <si>
    <t>в нарушение части 3 статьи 11.3 Земельного кодекса Российской Федерации от 25.10.2001 №136-ФЗ, п.п. 22, 25 Требований в составе межевого плана отсутствует проект межевания территории, утвержденный в соответствии с Градостроительным кодексом РФ от 29.12.2004 №190-ФЗ (Проект межевания территории квартала Красносельского района, ограниченного Ананьевским переулком, Даевым переулком, Уланским переулком, СадовоСпасской улицей); - в нарушение пункта 72 Требований к подготовке межевого плана, утвержденным Приказом Минэкономразвития России от 08.12.2015 г. № 921 в разделе «Схема расположения земельных участков» изображение выполнено без соблюдения специальных условных знаков; -границы вновь образуемого земельного участка пересекают границы территориальной зоны 77:01-7.646.</t>
  </si>
  <si>
    <t xml:space="preserve"> ч. 3 ст. 11.3 Земельного кодекса Российской Федерации от 25.10.2001 №136-ФЗ, п. 22, п. 25,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</si>
  <si>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КУВД-001/2022-10155929, №PKPVDMFC-2022-03-15-774231</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</si>
  <si>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50:26:0170305:126 (отсутствуют сведения об объекте недвижимости с кадастровым номером 77:18:0171113:302); – в нарушение п. 44 Требований в представленной XML-схеме межевого плана не заполнено описание закрепления точки земельного участка; – в нарушение п. 45 Требований в представленной XML-схеме межевого плана не заполнено описание прохождения частей границ земельного участка;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Выписка из протокола общего собрания, Письмо Управления Росреестра по Москве, Постановление от 10.06.1993 №763, Протокол №18/01 (документы имеют редактируемый формат (выделяется текст)).</t>
  </si>
  <si>
    <t xml:space="preserve">п. 19, п. 35, п. 44, п. 45, п. 84,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</si>
  <si>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КУВД-001/2022-10154466, №PKPVDMFC-2022-03-15-765839</t>
  </si>
  <si>
    <t>В соответствии с пунктами 75, 76 Требований раздел "Схема расположения земельных участков" не предусматривает отображение характерных точек границ земельного участка, а также объектов капитального строительства. - В нарушение пункта 76 в разделе «Схема расположения земельных участков» не отображены границы территориальной зоны; - выполнение кадастровых работ по уточнению местоположения границы земельного участка осуществляется на основании документов, - - В нарушение пункта 38 Требований в реквизитах «2» и «4»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и погрешности положения характерных точек границ земельного участка.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положения пункта 45 Требований не заполнено описание прохождения части границ земельного участка.</t>
  </si>
  <si>
    <t xml:space="preserve">ч. 10 статьи 22  Федерального закона от 13 июля 2015 г. N 218-ФЗ «О государственной регистрации недвижимости», п. 75, п. 76, п. 38,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</si>
  <si>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Архипов Александр Александрович</t>
  </si>
  <si>
    <t>КУВД-001/2022-10141458, №PKPVDMFC-2022-03-15-718048</t>
  </si>
  <si>
    <t>В нарушении пункта 35 Требований приведены неполные сведения об объектах капитального строительства, расположенных в границах уточняемого земельного участка.</t>
  </si>
  <si>
    <t xml:space="preserve">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</si>
  <si>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КУВД-001/2022-10740304, №BC-2022-03-18-267816</t>
  </si>
  <si>
    <t>нарушен п. 20 Требований согласно которому оформляются межевой план по уточнению местоположения границы исходного земельного участка и межевой план по образованию земельного участка путем перераспределения земельного участка с кадастровым номером 77:01:0006034:44 и земель); - в нарушении п.49 Требований в Приложении отсутствует акт органа государственной власти или органа местного самоуправления, на присвоение адреса образуемому земельному участку.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t>
  </si>
  <si>
    <t xml:space="preserve"> п. 20,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</si>
  <si>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Фролкин Сергей Александрович</t>
  </si>
  <si>
    <t>КУВД-001/2022-10737555, №PKPVDMFC-2022-03-18-256590</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</si>
  <si>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пятнадцать лет и более; - нарушен п. 38 Требований некорректно внесены сведения о средней квадратической погрешности положения характерных точек границ земельного участка; - в нарушение положения пункта 32 ч. III требований в представленном XML-документе неверно указана система координат (необходимо указать ПМСК Москвы); - нарушен п.18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в нарушение п.18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пункта 35 Требований в представленной XML-схеме в поле «ObjectRealty» ошибочно заполнен раздел «OldNumber» (Ранее присвоенный государственный учетный номер).</t>
  </si>
  <si>
    <t xml:space="preserve"> ч. 10 статьи 22  Федерального закона от 13 июля 2015 г. N 218-ФЗ «О государственной регистрации недвижимости», п. 70, п. 38, п. 18,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</si>
  <si>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Петров Максим Анатольевич</t>
  </si>
  <si>
    <t>КУВД-001/2022-10731484, №PKPVDMFC-2022-03-18-235952</t>
  </si>
  <si>
    <t>нарушен п. 53 Требований В графе "3" строки "8" реквизита "4" раздела "Сведения об образуемых земельных участках" указывается: условный номер земельного участка (при его наличии), если земельный участок образован в соответствии с утвержденным проектом межевания территории, утвержденной схемой расположения земельного участка или земельных участков на кадастровом плане территории; учетный номер утвержденного проекта межевания территории, в случае если земельный участок образован в соответствии с проектом межевания территории и сведения о проекте межевания территории внесены в ЕГРН; реестровый номер границ зоны с особыми условиями использования территорий, территориальной зоны, территории объекта культурного наследия, территории опережающего социально-экономического развития, зоны территориального развития в Российской Федерации, игорной зоны, лесничества, лесопарка, особо охраняемой природной территории, особой экономической зоны, охотничьего угодья, береговой линии (границы водного объекта), если земельный участок полностью или частично расположен в границах такой зоны или территории, либо если граница (часть границы) земельного участка является одновременно береговой линией (границей водного объекта) или ее частью; - в нарушение положения пункта 51 Требований некорректно внесены сведения о видах разрешенного использования образуемого земельного участка; - нарушен п. 44 Требований в представленной XML-схеме неверно приведено закрепление характерных точек границ уточняемого земельного участка; - нарушен п. 45 Требований в представленной XML-схеме неверно приведено описание прохождения частей границ уточняемого земельного участка ; - нарушен п.49 Требований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 нарушен п. 18 Требований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физическим лицом, - усиленной квалифицированной электронной подписью такого физического лица ( письмо ДГИ от 31.05.2021); - нарушены положения пункта 26 части 1 статьи 26 Федерального закона от 13.07.2015 № 218-ФЗ «О государственной регистрации недвижимости» (в XML-документе в поле other ошибочно указан кадастровый номер земельного участка улично-дорожной сети, посредством которого будет обеспечен доступ, необходимо указать кадастровый номер в поле CadastralNumber); - в нарушение пункта 38 Требований в реквизитах «2» и «4»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и погрешности положения характерных точек границ земельного участка, а также формулы, примененные для расчета средней квадратической погрешности положения характерных точек границ; -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t>
  </si>
  <si>
    <t xml:space="preserve">п. 53, п. 51, п. 44, п. 45, п. 49, п. 18, п. 38, п. 75, п. 56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</si>
  <si>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Лукин Сергей Владимировч</t>
  </si>
  <si>
    <t>КУВД-001/2022-10729581, №PKPVDMFC-2022-03-18-227951</t>
  </si>
  <si>
    <t>в нарушение положения пункта 51 Требований вид разрешенного использования образуемого земельного участка не соответствует виду разрешенного использования, установленного проектом планировки линейного объекта для участка №69 по проекту. Дополнительно сообщаем, что виды разрешенного использования, указанные в проекте не соответствуют требованиям приказа Росреестра №0412 от 10.11.2020.</t>
  </si>
  <si>
    <t>Бесяцкий Владислав Александрович</t>
  </si>
  <si>
    <t>КУВД-001/2022-10251669, №PKPVDMFC-2022-03-16-453815</t>
  </si>
  <si>
    <t>в соответствии с п. 61 Требований в реквизите "4" раздела "Сведения об уточняемых земельных участках" в отношении российского юридического лица указывается его сокращенное наименование; 2)в нарушении п.24 Требований в представленном межевом плане в форме электронного документа в виде XML-документа отсутствуют документы, подтверждающие полномочия заинтересованных лиц на участие в согласовании (по гр.1-1 Куликов В.В, н44-13 Шапран А.П.; 3)в нарушении п.44 Требований приведены некорректные сведения об описании закрепления точек земельного участка; 4)в нарушении п.45 Требований приведены некорректные сведения (в xml-схеме) об описании прохождения части границ земельного участка</t>
  </si>
  <si>
    <t xml:space="preserve">п. 61, п. 24,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</si>
  <si>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КУВД-001/2022-10140236, №PKPVDMFC-2022-03-15-713397</t>
  </si>
  <si>
    <t>В нарушение 49 Требований сведения об адресе образуемого земельного участка, приведенные не в соответствии с распоряжением Департамента городского имущества города Москвы от 03.11.2020г. № 37083, ФИАС не содержит.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некорректно указана дата поверки используемого оборудования.</t>
  </si>
  <si>
    <t>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геодезии,картографии и пространственных данных и о внесении изменений в отдельные законодательные акты Российской Федерации»</t>
  </si>
  <si>
    <t>КУВД-001/2022-11175045, №PKPVDMFC-2022-03-21-721570</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</si>
  <si>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 в соответствии с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 в нарушение положений п. 24 Требований в составе Приложения межевого плана отсутствует копия документа, подтверждающего полномочия лица, участвующего в согласовании границ представлять интересы Департамента городского имущества города Москвы; - нарушен п. 59 Требований не внесены существующие координаты характерных точек; - нарушен п. 45 Требований в представленной XML-схеме неверно приведено описание прохождения частей границ уточняемого земельного участка; - в нарушение пункта 35 Требований в представленной XML-схеме не указаны кадастровые номера зданий, сооружений, объектов незавершенного строительства, расположенных на земельном участке; - в нарушение положений п. 76 Требований в разделе «Схема расположения земельных участков» приведены неполные сведения о границах смежных земельных участков.</t>
  </si>
  <si>
    <t>п. 70, п. 24, п. 59, п. 45, п. 35,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</si>
  <si>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КУВД-001/2022-11159805, №PKPVDMFC-2022-03-21-663808</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</si>
  <si>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 в нарушение положения пункта 19 Требований раздел «Акт согласования местоположения границ земельного участка» подписан неправомочным лицом (межевой план подготовлен кадастровым инженером Оксенюк Анастасия Витальевна, а раздел «Акт согласования местоположения границ земельного участка» был подготовлен Шедько Александром Владимировичем); - в соответствии с пунктом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земельным участкам или землям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Вместе с тем, в представленном межевом плане, оформленном в форме электронного документа отсутствуют сведения об ограничении (обременении) уточняемого земельного участка (Ограничения в использовании согласно п. 6 ст. 67.1 «Предотвращение негативного воздействия вод и ликвидация его последствий» Водного кодекса РФ от 03.06.2006 г. № 74-ФЗ. В границах зон затопления, подтопления, в соответствии с законодательством Российской Федерации о градостроительной деятельности отнесенных к зонам с особыми условиями использования территорий, запрещаются: 1) размещение новых населенных пунктов и строительство объектов капитального строительства без обеспечения инженерной защиты таких населенных пунктов и объектов от затопления, подтопления; 2) использование сточных вод в целях регулирования плодородия почв; 3) размещение кладбищ, скотомогильников, объектов размещения отходов производства и потребления, химических, взрывчатых, токсичных, отравляющих и ядовитых веществ, пунктов хранения и захоронения радиоактивных отходов; 4) осуществление авиационных мер по борьбе с вредными организмами); - нарушен п. 44 Требований в представленной XML-схеме неверно приведено описание прохождения частей границ уточняемого земельного участка.</t>
  </si>
  <si>
    <t xml:space="preserve">ч. 10 статьи 22 Федерального закона от 13 июля 2015 г. N 218-ФЗ «О государственной регистрации недвижимости», п. 70, п. 19, п. 57,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</si>
  <si>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КУВД-001/2022-11159696, №BC-2022-03-21-662916</t>
  </si>
  <si>
    <t>в нарушение положений п. 24 Требований в составе Приложения межевого плана отсутствует копия документа, подтверждающего полномочия лица, участвующего в согласовании границ представлять интересы ГУП города Москвы "Московский ордена Ленина и ордена Трудового Красного Знамени метрополитен имени В. И. Ленина"; - в нарушение пункта 35 Требований к подготовке межевого плана, утвержденным Приказом Минэкономразвития России от 08.12.2015 г. № 921 в представленной XML-схеме некорректно указаны кадастровые номера зданий, сооружений, объектов незавершенного строительства, расположенных на земельном участке (77:05:0004003:9936 – не указан, 77:05:0004003:1045 – дублируется, 77:05:0004003:1057, 77:05:0004003:1056 - архивные); - нарушен п. 45 Требований в представленной XML-схеме не приведено описание прохождения частей границ уточняемого земельного участка</t>
  </si>
  <si>
    <t xml:space="preserve">п. 24, п. 35,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</si>
  <si>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Косырева Елена Николаевна</t>
  </si>
  <si>
    <t>КУВД-001/2022-10327266, №PKPVDMFC-2022-03-16-754864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</si>
  <si>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77:20:0020413:523.</t>
  </si>
  <si>
    <t>КУВД-001/2022-10325298, №PKPVDMFC-2022-03-16-746796</t>
  </si>
  <si>
    <t>в нарушение пункта 70 Требований к подготовке межевого плана, утвержденных приказом Минэкономразвития России от 08.12.2015 № 921 в реквизите "1" раздела "Исходные данные" отсутствуют реквизиты документов, перечисленных в части 10 статьи 22 Федерального закона от 13.07.2015 № 218-ФЗ «О государственной регистрации недвижимости». В разделе "Заключение кадастрового инженера" в виде связного текста отсутствует обоснование местоположения уточненных границ земельного участка; - в нарушение положения пункта 59 Требований к подготовке межевого плана, утвержденных приказом Минэкономразвития России от 08.12.2015 № 921 в реквизите "1" раздела "Сведения об уточняемых земельных участках" не указаны сведения о существующих координатах характерных точек границы уточняемого земельного участка</t>
  </si>
  <si>
    <t xml:space="preserve"> п. 70, п. 59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</si>
  <si>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КУВД-001/2022-10325235, №PKPVDMFC-2022-03-16-746603</t>
  </si>
  <si>
    <t>в нарушение положения пункта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положения пункта 35 Требований приведены неполные сведения об объектах капитального строительства, расположенные на уточняемом земельном участке (например, с кад № 77:09:0002016:1623).</t>
  </si>
  <si>
    <t xml:space="preserve"> п. 31,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</si>
  <si>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КУВД-001/2022-10140345, №PKPVDMFC-2022-03-15-713716</t>
  </si>
  <si>
    <t>В соответствии с пунктом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соответствии с ч.10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10.08.2021, в то время как дата обследования наружных знаков пунктов, выполненного при проведении кадастровых работ, 20.11.2020.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положения пункта 76 Требований в разделе «Схема расположения земельных участков» не отображены границы территориальной зоны. - В нарушение положений пункта 57 Требований в представленной xml-схеме в строке "Иные сведения" некорректно указаны сведения об ограничении (обременении) права образуемого земельного участка.</t>
  </si>
  <si>
    <t>ч. 10 статьи 22  Федерального закона от 13 июля 2015 г. N 218-ФЗ «О государственной регистрации недвижимости»,  п. 70, п. 76,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t>
  </si>
  <si>
    <t>КУВД-001/2022-11128058, №PKPVDMFC-2022-03-21-538510</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</si>
  <si>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Согласно ч. 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Использованные при составлении межевого плана документы не подтверждают прохождение уточненных границ земельного участка на местности; - в соответствии с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-в нарушение пункта 24 Требований в приложении межевого плана отсутствует копия документа, подтверждающая полномочия представителя Департамента городского имущества города Москвы и ТУ Росимущества в городе Москве; - в нарушении пункта 35 Требований не приведены сведения об объектах капитального строительства, расположенных в границах уточняемого земельного участка; - в нарушение положений п. 72 Требований список примененных условных обозначений в графической части межевого плана не соответствует изображению.</t>
  </si>
  <si>
    <t>ч. 10 статьи 22  Федерального закона от 13 июля 2015 г. N 218-ФЗ «О государственной регистрации недвижимости»,  п. 70, п. 24, п. 35,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6 ст.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t>
  </si>
  <si>
    <t>КУВД-001/2022-10796589, № BC-2022-03-18-470189</t>
  </si>
  <si>
    <t>нарушены положения части 10 статьи 22 Закона (отсутствуют документы, обосновывающие конфигурацию уточняемого земельного участка, устанавливаемую данным межевым планом).</t>
  </si>
  <si>
    <t>КУВД-001/2022-10608599, №PKPVDMFC-2022-03-17-735675</t>
  </si>
  <si>
    <t>-в нарушение пунктов 60, 61 Требований к подготовке межевого плана, утвержденных приказом Минэкономразвития России от 08.12.2015 № 921 (далее-Требования) в реквизите «4» раздела «Сведения об уточняемых земельных участках» ошибочно указаны сведения о правообладателе смежного земельного участка с кадастровым номером 77:17:0130202:876, 77:17:0130202:875 - нарушен п. 43 Требований в качестве обозначений характерных точек границ земельных участков и их частей для новых точек используется сочетание строчной буквы "н" русского алфавита и числа, записанного арабскими цифрами (например, н1); -Нарушены положения пункта 30 Требований к подготовке межевого плана, утвержденных приказом Минэкономразвития России от 08.12.2015 № 921 (в реквизите "4" раздела "Общие сведения о кадастровых работах" межевого плана указываются: номер регистрации в государственном реестре лиц, осуществляющих кадастровую деятельность; страховой номер индивидуального лицевого счета в системе обязательного пенсионного страхования Российской Федерации (СНИЛС); наименование саморегулируемой организации кадастровых инженеров, членом которой является кадастровый инженер; номер и дата заключения договора на выполнение кадастровых работ; дата подготовки окончательной редакции межевого плана кадастровым инженером (дата завершения кадастровых работ).Однако, вышеуказанные сведения не представлены.</t>
  </si>
  <si>
    <t xml:space="preserve"> п. 60, п. 61, п. 43, п. 30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</si>
  <si>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Альберти Наталия Юрьевна</t>
  </si>
  <si>
    <t>КУВД-001/2022-10422081, №PKPVDMFC-2022-03-16-1099266</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</si>
  <si>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50:27:0030114:216 (конфигурация уточняемого земельного участка по представленным координатам не соответствует конфигурации земельного участка, отраженной на Плане участка № 08 11 00 002 01 01 – 15380 от 20.08.1998 г.); – 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нарушении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с кадастровым номером 50:27:0030114:216 (земельный участок расположен в кадастровом квартале 77:22:0030115); – в нарушение ч. 6 ст. 5 Федерального закона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23.08.2021, 23.12.2021, в то время как дата обследования наружных знаков пунктов, выполненного при проведении кадастровых работ, 16.04.2021.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в нарушение п. 60 Требований в представленной xml-схеме отсутствует реквизит «4» раздела «Сведения об уточняемых земельных участках»;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t>
  </si>
  <si>
    <t>ч. 10 статьи 22  Федерального закона от 13 июля 2015 г. N 218-ФЗ «О государственной регистрации недвижимости»,  п. 19, п. 2, п. 60, п.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</si>
  <si>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КУВД-001/2022-10409798, №PKPVDMFC-2022-03-16-1040415</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</si>
  <si>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50:21:0140223:57 (отсутствуют сведения об объекте недвижимости с кадастровым номером 77:17:0140223:42); – в нарушение п. 61 Требований в графе «3» реквизита «4» раздела «Сведения об уточняемых земельных участках» в отношении российского юридического лица указывается сокращенное наименование</t>
  </si>
  <si>
    <t xml:space="preserve"> п. 19, п. 35,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</si>
  <si>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КУВД-001/2022-10406086, №PKPVDMFC-2022-03-16-1032052</t>
  </si>
  <si>
    <t>в нарушение п. 20 ч. 1 ст. 26 Закона о недвижимости границы уточняемого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77:22:0030150:301, сведения о котором содержатся в ЕГРН; – в нарушение положений п. 19 Требований в разделе «Общие сведения о кадастровых работах» в реквизите 2 «Цель кадастровых работ» отсутствует знак прочерк «-».</t>
  </si>
  <si>
    <t>п. 20 ч. 1 ст. 26 Федерального закона от 13 июля 2015 г. N 218-ФЗ «О государственной регистрации недвижимости», п.  19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</si>
  <si>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КУВД-001/2022-10404338, №PKPVDMFC-2022-03-16-1023153</t>
  </si>
  <si>
    <t>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 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50:26:0190914:87 (отсутствуют сведения об объектах недвижимости с кадастровыми номерами 77:09:0002014:3334, 77:17:0100302:41, 77:17:0100304:183).</t>
  </si>
  <si>
    <t xml:space="preserve"> п. 19, п. 32,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</si>
  <si>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КУВД-001/2022-10384467, №PKPVDMFC-2022-03-16-946886</t>
  </si>
  <si>
    <t>нарушение п.38 Требований, противоречия в площади в реквизите 4 раздела Сведения о выполненных измерениях и расчетах.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50:27:0030133:80; - - в нарушении п.70 Требований в разделе "Заключение кадастрового инженера" отсутствует обоснование местоположения уточненных границ земельного участка и изменение площади; - нарушение п. 32 Требований в представленном XML-документе неверно указана система координат (ПМСК Москвы); - в нарушение п. 59 Требований сведения о существующих координатах характерных точек границы уточняемого земельного участка включаются в реквизит "1" раздела "Сведения об уточняемых земельных участках" при их наличии в ЕГРН. В представленном межевом плане ошибочно приведены сведения о существующих координатах характерных точек границы уточняемого земельного участка; - в нарушение положений п. 72 Требований графическая часть межевого плана оформлена без применения специальных условных знаков;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(генплан, выписка из протокола №1-19); - в нарушении п.45 Требований приведены некорректные сведения (в xml-схеме) об описании прохождения части границ земельного участка; - в нарушение пунктов 2, 60, 61 Требований в графе «3» реквизита «4» раздела «Сведения об уточняемых земельных участках» приведены ошибочные сведения о правообладателях смежного земельного участка с кадастровым номером 77:22:0000000:701</t>
  </si>
  <si>
    <t xml:space="preserve"> ч. 10 статьи 22  Федерального закона от 13 июля 2015 г. N 218-ФЗ «О государственной регистрации недвижимости», п. 38, п. 70, п. 32, п. 59, п. 72, п. 18, п. 45,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</si>
  <si>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КУВД-001/2022-10343450, №PKPVDMFC-2022-03-16-812641</t>
  </si>
  <si>
    <t>в нарушении п.76 Требований в разделе «Схема расположения земельных участков» приведены неполные сведения о границах уточняемого и смежных земельных участков;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 -</t>
  </si>
  <si>
    <t xml:space="preserve"> ч. 10 статьи 22  Федерального закона от 13 июля 2015 г. N 218-ФЗ «О государственной регистрации недвижимости», п. 76,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</si>
  <si>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Белоконев Сергей Сергеевич</t>
  </si>
  <si>
    <t>КУВД-001/2022-11136675, №PKPVDMFC-2022-03-21-578216</t>
  </si>
  <si>
    <t>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уточняемых земельных участков; - в нарушение положений п. 60 Требований в представленной xml-схеме отсутствует реквизит "4" раздела "Сведения об уточняемых земельных участках"; - в нарушение положений п. 72 Требований в разделе "Чертеж земельных участков и их частей" межевого плана описания примененных условных обозначений не соответствуют описаниям, приведенным в приложении к Требованиям.</t>
  </si>
  <si>
    <t xml:space="preserve"> п. 35, п. 60,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</si>
  <si>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КУВД-001/2022-10615343, №PKPVDMFC-2022-03-17-753654</t>
  </si>
  <si>
    <t>в нарушение положений п. 49 Требований в представленном межевом плане неверно указано местоположение образуемого земельного участка; 4. в нарушение положений п. 56 Требований в представленном межевом плане отсутствует кадастровый номер улично-дорожной сети, по средством которой обеспечивается доступ к образуемому земельному участку; 5. в нарушение положений п. 57 Требований в представленной xml-схеме в строке "Иные сведения" реквизита "4" раздела "Сведения об образуемых земельных участках" некорректно указаны сведения об ограничение (обременение) права образуемого земельного участка 6. в нарушение положений п. 36, п.66 Требований в реквизите "5" раздела "Исходные данные" межевого плана сведения о частях исходного земельного участка не соответствуют сведениям ЕГРН; 7. в нарушение положений п. 35 Требований в представленном межевом плане приведены не корректные сведения об объектах капитального строительства расположенных в границах измененного земельного участка ; 8. в нарушение положений п. 53 Требований в разделе "Сведения об образуемых земельных участках" отсутствуют сведения об условном номере земельного участка (при его наличии), если земельный участок образован в соответствии с утвержденным проектом межевания территории 9. в нарушение положений п. 53 Требований в разделе "Сведения об образуемых земельных участках" отсутствуют сведения о реестровом номере границ территориальной зоны 10.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11. в нарушении п.45 Требований не приведены сведения об описании прохождения границ земельного участка; 12. в представленном межевом плане указан неверный метод определения характерных точек границ уточняемого земельного участка 13. в соответствии с пунктами 75, 76 Требований раздел "Схема расположения земельных участков" не предусматривает отображение характерных точек границ;</t>
  </si>
  <si>
    <t xml:space="preserve"> п. 49, п. 56, п. 57, п. 36, п. 66, п. 35, п. 53, п. 53, п. 72, п. 45, п. 75,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</si>
  <si>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КУВД-001/2022-10432725, №PKPVDMFC-2022-03-16-1151487</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</si>
  <si>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земельного участка с кадастровым номером 77:17:0000000:1444.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участка, так согласно Плану участка размер земельного участка 49,01*21,11*48,41*27,97, тогда как в межевом плане 49,41*24,91*49,35*23,54; – в нарушение п. 59 Требований в реквизите «1» раздела «Сведения об уточняемых земельных участках" ошибочно указаны сведения о существующих координатах характерных точек границы уточняемого земельного участка;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не приведены сведения об ограничениях (обременениях) права уточняемого земельного участка (отсутствуют сведения об Ипотеке); Кроме того, необходимо указывать: вид обременения, лицо, в пользу которого установлено обременение (не указано), номер регистрации, дата регистрации). – в нарушение п. 60 Требований в представленной xml-схеме отсутствует реквизит «4» раздела «Сведения об уточняемых земельных участках»;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согласие на обработку персональных данных Дуран С.В. (документы имеют редактируемый формат (выделяется текст));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Также, раздел «Схема расположения земельных участков» подготовлен в нарушение п. 72, а именно: неверно использовано условное обозначение для отображения границ земельных участков сведения о которых, содержатся в ЕГРН, например: 50:21:0130202:934, 50:21:0130206:115, 50:21:0130206:114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77:17:0000000:1444 с правообладателями смежных земельных участков.</t>
  </si>
  <si>
    <t>ч. 10 статьи 22  Федерального закона от 13 июля 2015 г. N 218-ФЗ «О государственной регистрации недвижимости»,   п. 59, п. 57, п. 60, п. 43, п. 18, п. 72,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</si>
  <si>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КУВД-001/2022-10427150, №PKPVDMFC-2022-03-16-1117511</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</si>
  <si>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(Выкопировка из Генплана от 10.04.1989) не подтверждают обоснование прохождения местоположения уточненных границ земельного участка с кадастровым номером 77:18:0190501:7. Кроме того, на Выкопировке из Генплана от 10.04.1989 невозможно идентифицировать границы уточняемого земельного участка; – в нарушении п. 31 Требований в реквизите «1» раздела «Исходные данные» представленного межевого плана, реквизиты документов на основании которых подготовлен межевой план, а также документов, использованных при подготовке межевого плана указаны некорректно (например, Кадастровый план территории от 10.09.2021 г. № ****-***/****-*********); – в нарушение п. 44 Требований в представленной XML-схеме межевого плана не заполнено описание закрепления точки земельного участка; – согласно п.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обозначения земельных участков, частей земельных участков и характерных точек границ. При этом в разделе «Чертеж земельных участков и их частей» представленного межевого плана отсутствует обозначение характерных точек границ.</t>
  </si>
  <si>
    <t>ч. 10 статьи 22  Федерального закона от 13 июля 2015 г. N 218-ФЗ «О государственной регистрации недвижимости»,   п. 31, п. 44, п. 78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</si>
  <si>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КУВД-001/2022-10283209, №PKPVDMFC-2022-03-16-579434</t>
  </si>
  <si>
    <t>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Однако, в нарушение положения ч. 10 ст. 22 Закона о недвижимости, документы, в составе Приложения представленного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77:05:0003002:53 на местности пятнадцать и более лет;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части уточняемого земельного участка с кадастровыми номерами 77:05:0003002:53/3; – в нарушение п. 45 Требований в представленной XML-схеме межевого плана не заполнено описание прохождения частей границ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 в нарушение п. 75 и п. 76 Требований в разделе «Схема расположения земельных участков» отображены сведения, не предусмотренные для отображения в данном разделе (обозначение частей земельного участка);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(графа 5); – Согласно п. 78 Требований на Чертеже отображается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При этом раздел «Чертеж земельных участков и их частей» подготовлен в нарушение указанных Требований, а именно: не приведены сведения о части уточняемого земельного участка :53/3.</t>
  </si>
  <si>
    <t>ч. 10 статьи 22  Федерального закона от 13 июля 2015 г. N 218-ФЗ «О государственной регистрации недвижимости»,   п. 70, п. 32, п. 36, п. 66, п. 45, п. 75, п. 76, п. 84, п. 78, п.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</si>
  <si>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КУВД-001/2022-6161444, №PKPVDMFC-2022-02-17-452462</t>
  </si>
  <si>
    <t>В нарушение положений п. 56 Требований в представленном межевом плане некорректно указан кадастровый номер улично-дорожной сети, по средству которой обеспечивается доступ к образуемому земельному участку;                                                                                                           - В нарушение положений пункта 49 Требований в представленном межевом плане не неверно структурировано местоположение образуемого земельного участка.                                                                                        - В нарушение положений пункта 76 Требований раздел «Схема расположения земельных участков» не отображен земельный участок общего пользования                                                                                        - Сведения о виде разрешенного использования образуемого земельного участка приведены в
нарушение пункта 51 Требований.</t>
  </si>
  <si>
    <t>п.51, п. 56, п. 49,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</si>
  <si>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КУВД-001/2022-6565560, №OfSite-2022-02-19-206384</t>
  </si>
  <si>
    <t>В соответствии с пункта 25 Требований вместо проектов организации и застройки территорий садоводческих, огороднических или дачных некоммерческих объединений граждан, а также проектов перераспределения сельскохозяйственных угодий и иных земель сельскохозяйственного назначения в состав Приложения могут быть включены извлечения из данных документов либо копии их отдельных составных частей, в том числе фрагменты графических изображений, содержащих в том числе сведения (реквизиты, отметки) об утверждении документа.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t>
  </si>
  <si>
    <t>п.25, п.18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</si>
  <si>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КУВД-001/2022-6227730, №PKPVDMFC-2022-02-17-682798</t>
  </si>
  <si>
    <t xml:space="preserve"> Нарушены положения п. 35 Требований к подготовке межевого плана, утвержденных Приказом Минэкономразвития России от 08.12.2015 № 921, не приведены данные о наличии на образуемом земельном участке зданий, сооружений, объектов незавершенного строительства, иных объектов, которые прочно связаны с землей (77:04:0004011:1087) - В нарушение пункта 9 части 4 Приказа Росреестра от 10.07.2015 №П/367 в представленной XML-схеме неверно заполнен атрибут «AddressOrLocation»;                                                                                      - В нарушение пункта 9 части 4 приказа Росреестра от 10.07.2015 №П/367 в представленной XML-схеме сведения об адресе (местоположении) образуемого земельного участка некорректно внесены в поля структурированного адреса до максимально возможного уровня по КЛАДР (некорректно заполнено поле «Other»)                                               - Согласно правилам землепользования и застройки города Москвы от 28.03.2017 № 120-ПП во всех территориальных зонах сохраняемого землепользования (фактическое использование– индекс«Ф»)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капитального строительства, сведения о которых содержатся в Едином государственном реестре недвижимости;                                                       - Согласно порталу ИАИС ОГД земельный участок расположен в границах городской территории в отношении которой Постановлением Правительства Москвы от 31.08.2020 № 1405-ПП утвержден Проект планировки территории микрорайонов А, Б, Г, Е района Люблино города Москвы (далее- Проект планировки). Однако в нарушение положений пунктов 22, 25 Требований проект планировки не представлен.                   - В нарушение положения пункта 45 Требований некорректно заполнено описание прохождения части границ земельного участка.</t>
  </si>
  <si>
    <t>п.35, п.9, ч.4, п. 22, п. 25, п.45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</si>
  <si>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Маненок Александр Владимирович</t>
  </si>
  <si>
    <t>КУВД-001/2022-6220618, №PKPVDMFC-2022-02-17-654007</t>
  </si>
  <si>
    <t>В соответствии с пунктом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Нарушены положения пункта 49 Требований (отсутствует документ на присвоение адреса).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t>
  </si>
  <si>
    <t>п.84, п.49, п.72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</si>
  <si>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КУВД-001/2022-6740109, №BC-2022-02-21-580519</t>
  </si>
  <si>
    <t xml:space="preserve"> В нарушение положений приказа Росреестра от 10.07.2015 N П/367 в представленной XMLсхеме неверно внесены сведения о границах земельного участка 77:09:0002010:33 (ошибочно использован реквизит «Allborder»).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соответствии с пунктом 83 Требований в разделе «Акт согласования местоположения границ земельных участков» межевого плана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t>
  </si>
  <si>
    <t xml:space="preserve">п.84, п. 83 приказа Федеральной службы государственной регистрации кадастра и картографии от 10.07.2015 №П/367 </t>
  </si>
  <si>
    <t>КУВД-001/2022-5567259, №PKPVDMFC-2022-02-14-551126</t>
  </si>
  <si>
    <t>Согласно ч. 4 ст. 53 Закона, если в отношении объекта недвижимого имущества или права на объект недвижимости осуществлена государственная регистрация ипотеки, государственная регистрация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ЕГРН,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Однако в Управление не представлено согласие залогодержателя земельного участка с кадастровым номером 77:04:0002001:218.                                                                             - В нарушение положений пункта 57 Требований в представленной xml-схеме в строке "Иные сведения" реквизита "3" раздела "Сведения об уточняемых земельных участках" приведены не полные сведения об ограничение (обременение) права уточняемого земельного участка с кадастровым номером 77:04:0002001:218.                                                        - В нарушение положений пункта 66 Требований в представленной xml-схеме содержание ограничения (обременения) частей уточняемого земельного участка не соответствует сведениям ЕГРН.</t>
  </si>
  <si>
    <t xml:space="preserve">п. 57, п.66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</si>
  <si>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КУВД-001/2022-6961936, №BC-2022-02-22-594601</t>
  </si>
  <si>
    <t>нарушены положения пункта 35 Требований к подготовке межевого плана, утвержденных приказом Минэкономразвития России от 08.12.2015 № 921 указаны не все объекты капитального строительства.</t>
  </si>
  <si>
    <t>п.35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</si>
  <si>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КУВД-001/2022-6582894, №PKPVDMFC-2022-02-19-291877</t>
  </si>
  <si>
    <t>в нарушение положений п. 18 Требований, представленный межевой план в электронной форме, оформленный в виде файлов в формате XML, созданных с использованием XML-схем, не обеспечивает считывание и контроль представленных данных в отношении 50:27:0040221:14 (Обособленный участок)- в представленной xml-схеме некорректно заполнен реквизит CangeBorder (точки контура 50:27:0040221:14 (-55870.68, -24880.00)(-55732.67, -24858.53) отсутствуют среди актуальных сведений ЕГРН)</t>
  </si>
  <si>
    <t>п.18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</si>
  <si>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Садовников Иван Игоревич</t>
  </si>
  <si>
    <t>КУВД-001/2022-6768619, №BC-2022-02-21-697169</t>
  </si>
  <si>
    <t xml:space="preserve"> нарушены положения п. 42 ч. 1 ст. 26 Закона о недвижимости, а именно: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более чем на десять процентов; – согласно ст. 11.3 Земельного кодекса Российской Федерации от 25.10.2001 №136-ФЗ образование земельных участков из земель или земельных участков, находящихся в государственной или муниципальной собственности, осуществляется в соответствии с одним из следующих документов: 1) проект межевания территории, утвержденный в соответствии с Градостроительным кодексом Российской Федерации; 2) проектная документация лесных участков; 3) утвержденная схема расположения земельного участка или земельных участков на кадастровом плане территории, которая предусмотрена статьей 11.10 настоящего Кодекса. Однако, конфигурация земельного участка, указанная в представленном межевом плане не соответствует конфигурации указанной для земельного участка с номером 15 отраженном на плане межевания территории; – 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«21.04.2021», тогда как сведения о состоянии пунктов проведены на дату «13.01.2021»); – в нарушении п. 53 Требований в графе «3» строки «8» реквизита «4» раздела «Сведения об образуемых земельных участках» некорректно указаны учетный номер утвержденного проекта межевания территории, условный номер земельного участка (перепутаны местами); – в нарушении п. 72 Требований графическая часть представленного межевого плана выполнена без применения специальных условных знаков (например: в разделе «Чертеж земельных участков и их частей» ошибочно приведено условное обозначение существующей части границы, имеющиеся в ЕГРН сведения о которой недостаточны для определения ее местоположения для уточняемого земельного участка);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В случае если законодательством предусмотрена подготовка документа, подлежащего включению в состав Приложения, в форме электронного документа, такой документ может быть включен в состав Приложения в форме электронного документа. Подлежащий включению в состав Приложения электронный документ, выданный органом государственной власти, органом местного самоуправления, организацией, заверяется усиленной квалифицированной электронной подписью уполномоченного должностного лица такого органа государственной власти, органа местного самоуправления, организации, а электронный документ, подготовленный физичес</t>
  </si>
  <si>
    <t>п. 42 ч. 1 ст. 26  Федерального закона от 13 июля 2015 г. N 218-ФЗ «О государственной регистрации недвижимости»;  п. 53, п. 72,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</si>
  <si>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КУВД-001/2022-6162052, PKPVDMFC-2022-02-17-455260</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</si>
  <si>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77:18:0000000:36118.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положений пункта 76 Требований в разделе «Схема расположения земельных
участков» ошибочно приведены сведения об объектах капитального строительства.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положения пункта 45 Требований не заполнено описание прохождения части
границ земельного участка.</t>
  </si>
  <si>
    <t>ч. 10 ст. 22 Федерального закона от 13 июля 2015 г. N 218-ФЗ «О государственной регистрации недвижимости»;  п. 43, п. 76, п. 72, п.18, п. 82, п. 84,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</si>
  <si>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Крушинсская Екатерина Владимировна </t>
  </si>
  <si>
    <t>КУВД-001/2022-6319686, №PKPVDMFC-2022-02-18-226637</t>
  </si>
  <si>
    <t>- В нарушение пункта 2, 32 Требований в реквизите «2» раздела «Исходные данные» межевого плана некорректно приведены сведения о системе координат (необходимо указать: ПМСК Москвы) - Проверка топологической корректности Смежный Земельный участок 50:27:0020229:1040 : Линейная геометрия не допускается для данного типа формируемого объекта</t>
  </si>
  <si>
    <t>п.2, п.32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</si>
  <si>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Макиевская Станислава Вячеславовна</t>
  </si>
  <si>
    <t>КУВД-001/2022-6327846, №PKPVDMFC-2022-02-18-260240</t>
  </si>
  <si>
    <t xml:space="preserve">В нарушении п.55 Требований в составе Приложения межевого плана отсутствует документ о обеспечении доступа к образуемому земельному участку. В случае если исходный (измененный) земельный участок находится в государственной или муниципальной собственности или земельный участок образуется из земель, находящихся в государственной или муниципальной собственности, либо смежный земельный участок, посредством которого обеспечивается доступ к землям общего пользования, земельным участкам общего пользования, территории общего пользования, находится в государственной или муниципальной собственности, сведения об обеспечении образуемых (измененных) земельных участков доступом к землям общего пользования, земельным участкам общего пользования, территории общего пользования в межевой план вносятся на основании соответствующего акта органа государственной власти или органа местного самоуправления (например, утвержденных в установленном порядке схем расположения земельного участка или земельных частков на кадастровых планах территорий, проектов границ земельных частков, уведомления о возможности заключения соглашения об установлении сервитута, предложения о заключении сервитута в иных границах с приложением схемы границ сервитута на кадастровом плане территории, актов об установлении сервитутов);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77:01:0001084:25, в соответствии с частью 1 статьи 39 Закона о кадастровой деятельности от 24.07.2007 № 221-ФЗ; (не проведено согласование с ДГИ) - В нарушении пункта 35  ребований приведены неполные сведения об объектах капитального строительства, расположенных в границах образуемых земельных  частков. (77:01:0001084:1041) </t>
  </si>
  <si>
    <t>п.55, п.35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</si>
  <si>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КУВД-001/2021-50602815, №PKPVDMFC-2021-11-29-665688</t>
  </si>
  <si>
    <t>нарушен п. 32 ч. III Требований в представленном XML-документе неверно указана система
координат;
- 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данном случае реквизиты таких документов
приводятся в реквизите «1» раздела «Исходные данные»                            -  нарушены положения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 в нарушение положений п. 72 Требований список примененных условных обозначений в
графической части межевого плана не соответствует изображению.</t>
  </si>
  <si>
    <t xml:space="preserve"> п. 32, п. 70, п. 84, п.72,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</si>
  <si>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Войнова Оксана Сергеевна</t>
  </si>
  <si>
    <t>КУВД-001/2022-7445038, №PKPVDMFC-2022-02-25-701256</t>
  </si>
  <si>
    <t>–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 в нарушении п. 45 и п. 70 Требований в представленном межевом плане выявлены противоречия в части сведений об описании 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например, ««5-6» - стена здания», следовательно, в описании прохождения границ необходимо указать «по стене здания»)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t>
  </si>
  <si>
    <t>ч. 10 ст. 22 Федерального закона от 13 июля 2015 г. N 218-ФЗ «О государственной регистрации недвижимости»;  п. 57, п. 45, п. 70, п.18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</si>
  <si>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Васильева Анна Сергеевна</t>
  </si>
  <si>
    <t>КУВД-001/2022-6741529, №PKPVDMFC-2022-02-21-588232</t>
  </si>
  <si>
    <t xml:space="preserve"> в соответствии с пунктами 75, 76 Требований раздел "Схема расположения земельных участков" не предусматривает отображение объектов капитального строительства;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-В нарушение пунктов 60, 61 Требований в реквизите «4» раздела «Сведения об уточняемых земельных участках» указаны ошибочно сведения о смежных земельных участках: 77:01:0001055:43, 77:01:0001055:21, 77:01:0001055:9, границы которых уточнены в результате выполнения кадастровых работ                                                          - в нарушение положений п. 2 Требований в представленном межевом плане неверно приведено наименование системы координат;                          - в нарушении п.44 Требований приведены некорректные сведения об описании закрепления точек земельного участка</t>
  </si>
  <si>
    <t xml:space="preserve"> п. 75, п. 76, п. 72, п. 60. п. 61, п. 2,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</si>
  <si>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Садыков Рушан Адгамович</t>
  </si>
  <si>
    <t>КУВД-001/2022-6687697, №PKPVDMFC-2022-02-21-358814</t>
  </si>
  <si>
    <t xml:space="preserve">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В нарушение пунктов 60, 61 Требований к подготовке межевого плана, утвержденных приказом Минэкономразвития России от 08.12.2015 № 921 в реквизите «4» раздела «Сведения об уточняемых земельных участках» не указаны сведения о смежных земельных участках (77:05:0011004:115, 77:05:0011004:113).
- В нарушение положения пункта 72 Требований разделы графической части межевого плана выполнены без соблюдения специальных условных знаков.
 - в нарушении п.76 Требований в разделе «Схема расположения земельных участков» приведены неполные сведения о границах смежных земельных участков, ошибочно указаны объекты капитального строения; 
- нарушены положения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-в нарушении п.83 Требований в акте согласования отсутствует должность, если такой представитель является руководителем или иным работником такого юридического лица. - в нарушении п.38 Требований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указываются в межевом плане в соответствии с требованиями, определенными органом нормативно-правового регулирования в сфере государственного кадастрового учета и (или) государственной регистрации прав в соответствии с частью 13 статьи 22 Закона о регистрации с подставленными в данные формулы значениями и результатами вычислений; - в нарушении п.44 Требований не приведены сведения об описании закрепления точек земельного участка; - в нарушении п.45 Требований не приведены сведения об описании прохождения границ земельного участка; - в нарушении пункта 32 Требований, в реквизите 2 Раздела «Исходные данные» неверно указана система координат. 
- Нарушены положения пункта 25 части 1 статьи 26 Федерального закона от 13.07.2015 № 218-ФЗ «О государственной регистрации недвижимости» (не проведено согласование местоположения границ с арендатором уточняемого земельного участка с кадастровым номером 77:05:0011004:155) 
- в нарушении п.34 Требований значение горизонтальных проложений указывается в метрах с округлением до 0,01 метра (необходимо указать значение средней квадратической погрешности характерной точки – 0,10). 
- В нарушение пункта 70 Требований в реквизите "1" раздела "Исходные данные" отсутствуют реквизиты документов, перечисленных в части 10 статьи 22 Федерального закона от 13.07.2015 № 218-ФЗ «О государственной регистрации недвижимости»</t>
  </si>
  <si>
    <t>п. 59, п. 60, п. 61, п. 72. п. 76, п. 84, п. 83, п. 38, п. 44, п. 45, п. 32, п. 25, п. 34,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</si>
  <si>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Смирягин Александр Сергеевич</t>
  </si>
  <si>
    <t>КУВД-001/2022-6758483, №PKPVDMFC-2022-02-21-656247</t>
  </si>
  <si>
    <t>В нарушение пунктов 60, 61 Требований к подготовке межевого плана, утвержденных приказом Минэкономразвития России от 08.12.2015 № 921 в реквизите «4» раздела «Сведения об уточняемых земельных участках» не указаны сведения о смежных земельных участках, границы которых уточнены в результате выполнения кадастровых работ</t>
  </si>
  <si>
    <t>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</si>
  <si>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КУВД-001/2022-6718469, №PKPVDMFC-2022-02-21-495071</t>
  </si>
  <si>
    <t>раздел «Акт согласования местоположения границ земельного участка» представленного межевого плана выполнен с нарушением положений п. 84 Требований, а именно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местного самоуправления, в Акте согласования после указания его фамилии и инициалов указываются: слова «по доверенности», а также наименование юридического лица, органа государственной власти или органа местного самоуправления, выдававших доверенность и дата выдачи доверенности;                          2)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3) в нарушение положений п. 66 Требований в представленной xml-схеме содержание ограничения (обременения) части уточняемого земельного участка не соответствует сведениям ЕГРН                                               4) В нарушены положения пункта 35 Требований ошибочно заполнен OldNumber Number;                                                                             5)в нарушение положений п. 72 Требований раздел «Схема расположения земельных участков» межевого плана выполнен без применения специальных условных знаков;                                                                6) Выявлены противоречия в Акте согласования границ между графой 5 и 7, в части документа подтверждающих полномочиях по границам 1-1 для ОО фирма "ЗЕТ"</t>
  </si>
  <si>
    <t>п. 84, п. 59, п. 66, п. 35,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</si>
  <si>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КУВД-001/2022-6927699, №PKPVDMFC-2022-02-22-482187</t>
  </si>
  <si>
    <t>нарушены положения п. 26 ч. 1 ст. 26 Закона доступ (проход или проезд от земельных участков общего пользования) к образуемому земельному участку:ЗУ1 не будет обеспечен, в том числе путем установления сервитута, в связи с тем, что отсутствует непосредственный доступ к образуемому земельному от земельного участка улично-дорожной сети</t>
  </si>
  <si>
    <t>п. 20, п. 26 ч. 1 ст. 26 Федерального закона от 13 июля 2015 г. N 218-ФЗ «О государственной регистрации недвижимости»</t>
  </si>
  <si>
    <t>КУВД-001/2021-51071963, №PKPVDMFC-2021-12-01-572006</t>
  </si>
  <si>
    <t>в нарушение положения п. 2 Требований в представленном межевом плане неверно указан номер кадастрового квартала, в границах которого расположен уточняемый земельный участок;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50:27:0030511:2.                                                     - в представленной xml-схеме межевого плана отсутствует площадь земельного участка, содержащаяся в ЕГРН.                                           D26 -в нарушении п.70 Требований в разделе "Заключение кадастрового инженера" отсутствует обоснование уточненного местоположения границ земельного участка и увеличение его площади</t>
  </si>
  <si>
    <t>ч. 10 ст. 22 Федерального закона от 13 июля 2015 г. N 218-ФЗ «О государственной регистрации недвижимости»;  п. 2, п. 75,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</si>
  <si>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КУВД-001/2022-6651822, №PKPVDMFC-2022-02-21-214070</t>
  </si>
  <si>
    <t xml:space="preserve">На основании п. 37 ч. 1 и ч. 6 ст. 26 Закона о регистрации недвижимости государственный кадастровый учет и (или) государственная регистрация прав приостанавливается до поступления в орган регистрации прав судебного акта или акта уполномоченного органа о снятии ареста или запрета. По данным Единого государственного реестра недвижимости (далее – ЕГРН) в отношении исходного объекта недвижимости с кадастровым номером 50:26:0191103:355 наложен арест (запрещение) о невозможности проведения учетно-регистрационных действий на основании: - Выписка №5280953136 из постановления № 173249256/7742 (ИП № 286015/20/77042-ИП от 2020- 02-25, возбужденный на основании ИЛ:7279 от 2020-02-20, выдавший орган: УФК по г. Москве (Межрайонная инспекция Федеральной налоговой службы № 51 по г. Москве)) oт 20.01.2021, выдавший орган: ОСП по Троицкому АО, Судебный пристав-исполнитель Еловенко Наталья Сергеевна 
- В нарушение пункта 35 Требований к подготовке межевого плана, утвержденным Приказом Минэкономразвития России от 08.12.2015 г. № 921 в представленной XML-схеме не указаны кадастровые номера зданий, сооружений, объектов незавершенного строительства, расположенных на земельном участке (77:22:0000000:1375) 
- В нарушение пункта 85 Требований к составлению межевого плана утверждены Приказом Минэкономразвития России от 08.12.2015 N 921 предусмотрено, что в Акт согласования включаются также сведения о заинтересованном лице, являющемся правообладателем земельного участка, в отношении которого в результате кадастровых работ оформляется Акт согласования. Обозначение характерных точек границы такого земельного участка указывается от соответствующей начальной точки до этой же точки (например, от точки н1 до точки н1). В указанном случае графа "Кадастровый номер смежного земельного участка" Акта согласования не заполняется, заполнение остальных граф осуществляется в соответствии с их наименованием 
- В нарушение положения пункта 45 Требований не заполнено описание прохождения части границ земельного участка. 
- Согласно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t>
  </si>
  <si>
    <t>п. 37, п. 35, п. 85, п. 45,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</si>
  <si>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КУВД-001/2022-6680422, №PKPVDMFC-2022-02-21-336803</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</si>
  <si>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нарушении пункта 44 Требований не приведены сведения об описании закрепления точек земельного участка.                                                    - В нарушение положения пункта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(отсутствует 77:01:0001079:12/2);                                                                                           - В нарушение положений п. 36 Требований к подготовке межевого плана, утвержденных Приказом Минэкономразвития России от 08.12.2015 № 921 в реквизите "5" раздела "Исходные данные" межевого плана приведены неполные сведения о частях уточняемого земельного участка с кадастровым номером 77:01:0001079:12</t>
  </si>
  <si>
    <t>ч. 10 ст. 22 Федерального закона от 13 июля 2015 г. N 218-ФЗ «О государственной регистрации недвижимости»;  п. 44, п. 78, п. 36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</si>
  <si>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Журавлева Варвара Валерьевна</t>
  </si>
  <si>
    <t>-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t>
  </si>
  <si>
    <t xml:space="preserve">Приказ Росреестра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</si>
  <si>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нарушен п. 35 Требований некорректно указаны объекты капитального строительства , расположенные в пределах образуемого земельного участка, в сведениях об уточняемом земельном участке с кадастровым номером 77:07:0005008:5; - в нарушение пункта 66 Требований сведения о частях уточняемого земельного участка с кадастровым номером 77:07:0005008:5 не соответствуют cведениям ЕГРН; - нарушен п. 48 Требований в реквизите 3 раздела "Сведения об образуемых земельных участках" и на Чертеже: обозначение частей исходных земельных участков, включаемых в состав земельных участков, образуемых в результате перераспределения таких земельных участков, приводится в виде двоеточия, номера земельного участка в кадастровом квартале, наклонной черты и сочетания строчной буквы русского алфавита "п" с числом, записанным арабскими цифрами (например, :123/п5); обозначение территорий, включаемых в состав земельных участков, образуемых в результате перераспределения земель, находящихся в государственной или муниципальной собственности, и земельных участков приводится в виде двоеточия, заглавной буквы русского алфавита "Т", наклонной черты и сочетания строчной буквы русского алфавита "п" с числом, записанным арабскими цифрами (например, :Т/п1).". В случае, если участвующие в перераспределении земельные участки, расположенные в разных кадастровых кварталах, имеют одинаковые порядковые номера, в качестве обозначения частей таких исходных земельных участков, включаемых в состав образуемых земельных участков, применяются: двоеточие, порядковый номер кадастрового квартала в кадастровом районе, двоеточие, порядковый номер исходного земельного участка в кадастровом квартале, наклонная черта и сочетание строчной буквы русского алфавита "п" с числом, записанным арабскими цифрами (например, :010203:123/п1). Для всех одновременно образуемых в результате перераспределения частей каждого исходного земельного участка применяется сквозная нумерация (например, от :123/п1 до :123/пi). Территории, включаемые в состав образуемых в результате перераспределения земельных участков, нумеруются последовательно (например, от :Т/п1 до :Т/пi)."; - нарушен п. 97 Требований в реквизит "4" раздела "Сведения о выполненных измерениях и расчетах" вносятся сведения о контурах, в том числе обозначение контура или учетный номер контура, его площадь и примененная формула для расчета предельной допустимой погрешности определения площади с подставленными в указанную формулу значениями. Значение площади многоконтурных земельных участков в межевом плане указывается в квадратных метрах с округлением до 1 квадратного метра. Значение площади контура (контура части) в межевом плане указывается в квадратных метрах с округлением до 0,01 квадратного метра</t>
  </si>
  <si>
    <t>п. 35, п. 66, п. 48, п. 97,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</si>
  <si>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КУВД-001/2022-1204783, №PKPVDMFC-2022-01-17-318283</t>
  </si>
  <si>
    <t xml:space="preserve">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нарушение положений ст. 39 Федерального закона от 24 июля 2007 года № 221-ФЗ «О кадастровой деятельности» раздел «Акт согласования местоположения границ земельного участка", содержащийся в составе межевого плана, не содержит сведений о согласовании границ с лицом, являющимся собственником земельного участка с кадастровым номером 50:26:0151103:20</t>
  </si>
  <si>
    <t>ч. 10 ст. 22 Федерального закона от 13 июля 2015 г. N 218-ФЗ «О государственной регистрации недвижимости»;  п. 39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</si>
  <si>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Соловьева Альбина Залимовна</t>
  </si>
  <si>
    <t>КУВД-001/2022-7201768, №BC-2022-02-24-743081</t>
  </si>
  <si>
    <t>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некорректно приведены сведения об ограничение (обременение) права уточняемого земельного участка с кадастровым номером 77:01:0002012:46.</t>
  </si>
  <si>
    <t>п. 59,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</si>
  <si>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КУВД-001/2022-6727599, №PKPVDMFC-2022-02-21-532315</t>
  </si>
  <si>
    <t>В соответствии с п. 61 Требований в реквизите "5" раздела "Сведения об образуемых земельных участках" в отношении российского юридического лица указывается его сокращенное наименование;                                            - Раздел «Акт согласования местоположения границ земельного участка» представленного межевого плана выполнен с нарушением положений п. 84 Требований, а именно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местного самоуправления, в Акте согласования после указания его фамилии и инициалов указываются: слова «по доверенности», а также наименование юридического лица, органа государственной власти или органа местного самоуправления, выдававших доверенность и дата выдачи доверенности, а также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t>
  </si>
  <si>
    <t>п. 61,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</si>
  <si>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Ким Евгений Юрьевич</t>
  </si>
  <si>
    <t>КУВД-001/2022-6741700, №PKPVDMFC-2022-02-21-588771</t>
  </si>
  <si>
    <t>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нарушение положений пункта 18 Требований электронный образ, представленного в Приложении раздела «Акт согласования местоположения границы земельного участка» не обеспечивает визуальную идентичность его бумажному оригиналу в масштабе 1:1; качество представленного электронного образа раздела «Акт согласования местоположения границы земельного участка» не позволяет в полном объеме прочитать текст документа.</t>
  </si>
  <si>
    <t>п. 61,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</si>
  <si>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КУВД-001/2022-6749670, №PKPVDMFC-2022-02-21-624070</t>
  </si>
  <si>
    <t xml:space="preserve"> В нарушение положения пункта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нарушение положения пункта 35 Требований приведены неполные сведения об объектах капитального строительства, расположенные на уточняемом земельном участке (77:07:0015005:25314)</t>
  </si>
  <si>
    <t>п. 32,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</si>
  <si>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КУВД-001/2022-805168, №BC-2022-01-13-704175</t>
  </si>
  <si>
    <t>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не обеспечивает считывание и контроль представленных данных. Выявленные ошибки: : Ошибка: В БД не найдена геометрия для изменяемого объекта ''77:05:0002008:24'' Ввиду невозможности загрузки данных проверка пространственных и семантических сведений не проводилась</t>
  </si>
  <si>
    <t>- Нарушены положения пункта 20 части 1 статьи 26 Закона о ГРН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50:20:0000000:296618, сведения о котором содержатся в Едином государственном реестре недвижимости; Пересечение ЗУ с границами муниципального образования Образующийся Земельный участок :ЗУ1 : ЗУ не полностью входит в границы МО Границы муниципального образования "Одинцовский муниципальный район" с номером 50:00-3.293 - 14966.42 кв.м. Точность проведения проверки: 1.50. - Сведения о виде разрешенного использования образуемого земельного участка приведены в нарушение пункта 51 Требований. (необходимо указать ВРИ с кодом 12.0)</t>
  </si>
  <si>
    <t>п. 20, ч. 1 ст. 26 Федерального закона от 13 июля 2015 г. N 218-ФЗ «О государственной регистрации недвижимости»;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</si>
  <si>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КУВД-001/2022-6328310, №PKPVDMFC-2022-02-18-262107</t>
  </si>
  <si>
    <t>В соответствии с п. 2 ч. 11 ст. 41 Закона государственный кадастровый учет и государственная регистрация прав на образуемый объект недвижимости осуществляются, в том числе, на основании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 - В нарушении пункта 35 Требований приведены неполные сведения об объектах капитального строительства, расположенных в границах образуемых земельных участков. (77:01:0001033:1036; 77:01:0001033:1048) - Конфигурация земельного участка, указанная в представленном межевом плане, оформленном в электронной форме не соответствует в конфигурации, указанной в проекте межевания территории квартала в точке н7-н10 - Представленном межевом плане указан неверный метод определения характерных точек границ уточняемого земельного участка; Применение аналитического метода при выполнении кадастровых работ не обеспечивает надлежащую точность измерений характерных точек границ уточняемого/образуемого земельного участка. При использовании аналитического метода величина средней квадратической погрешности местоположения характерных точек принимается равной величине средней квадратической погрешности местоположения характерных точек, используемых для вычислений. Исходя из представленного межевого плана невозможно однозначно определить, какие характерные точки использовались для вычислений - В нарушение положений п. 78 Требований в разделе «Чертеж земельных участков и их частей» приведены неполные сведения о частях исходного земельного участка ; В нарушение пункта 9 части 4 приказа Росреестра от 10.07.2015 №П/367 в представленной XMLсхеме сведения об адресе (местоположении) образуемого земельного участка некорректно внесены в поля структурированного адреса до максимально возможного уровня по КЛАДР</t>
  </si>
  <si>
    <t>п. 2, ч. 11 ст. 41 Федерального закона от 13 июля 2015 г. N 218-ФЗ «О государственной регистрации недвижимости»;  п. 35, п. 78, п. 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</si>
  <si>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КУВД-001/2022-7721255, №BC-2022-02-28-622387</t>
  </si>
  <si>
    <t xml:space="preserve">– в состав Приложения представленного межевого плана включен Проект планировки территории - участок Братеевской поймы, ограниченный проектируемым проездом № 5396, улицей Братеевской и технической зоной метрополитена, с учетом размещения электродепо «Южное» (Братеево-2) от 20.08.2019 №1084-ПП. При этом, на планах межевания территории невозможно идентифицировать границы образуемого земельного участка;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нарушение п. 45 Требований в представленной XML-схеме межевого плана не заполнено описание прохождения частей границ земельных участков; 
– в нарушение п. 24 Требований в составе приложения представленного Межевого плана отсутствуют документы подтверждающие полномочия представителя юридического лица в отношении земельного участка с кадастровым номером 77:05:0012007:2 (Выписка ЕГРЮЛ не подтверждает полномочия Эшел Пести);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t>
  </si>
  <si>
    <t>п. 32, п. 45, п. 24,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</si>
  <si>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КУВД-001/2022-6427973, №PKPVDMFC-2022-02-18-618497</t>
  </si>
  <si>
    <t xml:space="preserve"> Нарушены положения ч. 10 ст. 22 Закона, документы, включенные в состав приложения
межевого плана не подтверждают прохождения уточненных границ земельного участка с
кадастровым номером 50:21:0110504:45.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 В нарушение положений пункта 2 Требований в представленном межевом плане неверно приведено наименование системы координат
</t>
  </si>
  <si>
    <t>ч. 10 ст. 22 Федерального закона от 13 июля 2015 г. N 218-ФЗ «О государственной регистрации недвижимости»;  п. 72,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</si>
  <si>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КУВД-001/2022-6428051, №PKPVDMFC-2022-02-18-619216</t>
  </si>
  <si>
    <t xml:space="preserve">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50:27:0020423:95 (имеются противоречия конфигурации в части границы н4-н.10).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50:27:0020423:243, в соответствии с ч. 1 ст. 39 Федерального закона от 24 июля 2007 года № 221-ФЗ «О кадастровой деятельности».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t>
  </si>
  <si>
    <t>ч. 10 ст. 22 Федерального закона от 13 июля 2015 г. N 218-ФЗ «О государственной регистрации недвижимости»;  п. 44,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</si>
  <si>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КУВД-001/2022-7458341, №PKPVDMFC-2022-02-25-739362</t>
  </si>
  <si>
    <t xml:space="preserve">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этом, документы включенные в состав Приложения представленного межевого плана не подтверждают местоположение уточненных границ земельного участка с кадастровым номером 77:17:0110113:591;
–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07.06.2021, в то время как дата обследования наружных знаков пунктов, выполненного при проведении кадастровых работ – 08.09.2020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t>
  </si>
  <si>
    <t>ч. 10 ст. 22 Федерального закона от 13 июля 2015 г. N 218-ФЗ «О государственной регистрации недвижимости»;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</si>
  <si>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КУВД-001/2022-6466782, №PKPVDMFC-2022-02-18-744671</t>
  </si>
  <si>
    <t>В соответствии с требованиями к подготовке электронного документа, утвержденного Приказом Росреестра от 27.03.2017 №П/'[1 Типовые ошибки КИ Таблица № 1 (4).xlsx]Лист1'!$C$68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Имя пакета (ZIP-архива), в который упакована схема расположения земельного участка или земельных участков на кадастровом плане территории, утвержденная Распоряжением Департамента городского имущества г. Москвы от 14.02.2022 №7389, не соответствует вышеуказанным требованиям.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 - В нарушение положения пункта 49 Требований структурированный адрес земельного участка не соответствует адресу, указанного в Распоряжении Департамента городского имущества города Москвы. - В нарушение положения пункта 49 Требований сведения об адресе земельного участка вносятся в реквизит «4» раздела «Сведения об образуемых земельных участках» в структурированном виде в соответствии с Федеральной информационной адресной системой (ФИАС) на основании сведений, предоставленных оператором информационной адресной системы, осуществляющим ведение государственного адресного реестра. - В представленной xml-схеме ошибочно заполнено поле LandUse. - В представленной xml-схеме не заполнено поле Utilization (сведения о разрешенном использовании в соответствии с документом). - В нарушение положения пункта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нарушение положения пункта 76 Требований в разделе «Схема расположения земельных участков» не предусмотрено обозначение характерных точек границ земельного участка. - В нарушение положения пункта 76 Требований в разделе «Схема расположения земельных участков» приведены неполные сведения о границах смежных земельных участков. - В нарушение положений пункта 85 Требований в представленном межевом плане в разделе «Акт согласования местоположения границы земельного участка» отсутствует дата согласования местоположения границ.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 Согласно порталу ИАИС ОГД земельный участок расположен в границах городской территории в отношении которой утвержден Проект планировки территории поселения Внуковское, поселения Марушкинсоке и района Внуково города Москвы вблизи деревни Изварино (далееПроект планировки). Однако в нарушение положений пунктов 22, 25 Требований проект планировки не представлен</t>
  </si>
  <si>
    <t xml:space="preserve">Приказ Росреестра от 27.03.2017 №П/0152, п. 35, п. 49, п. 56, п. 76, п. 85,, п. 72, п. 22,25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</si>
  <si>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КУВД-001/2022-6692472, №PKPVDMFC-2022-02-21-376524</t>
  </si>
  <si>
    <t xml:space="preserve"> Имеются противоречия между сведениями, указанными в разделе «Акт согласования местоположения границы земельного участка» в части сведения о лице участвующем в согласовании и подписи (Департамент городского имущества города Москвы).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77:10:0007001:3596</t>
  </si>
  <si>
    <t>– в нарушение ч. 6 с.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t>
  </si>
  <si>
    <t>КУВД-001/2022-6891580, №PKPVDMFC-2022-02-22-358633</t>
  </si>
  <si>
    <t xml:space="preserve"> В нарушение части 6 статьи 5 Федеральный закон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использованного оборудования – 18.08.2020 и 17.05.2021 в то время как дата обследования наружных знаков пунктов, выполненного при проведении кадастровых работ 08.02.2020.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положения пункта 2 Требований в представленном межевом плане неверно указан номер кадастрового квартала, в границах которого расположен уточняемый земельный участок
</t>
  </si>
  <si>
    <t>ч. 6 ст. 5 Федерального закона от 13 июля 2015 г. N 218-ФЗ «О государственной регистрации недвижимости»; п. 44, п. 45, п. 70,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</si>
  <si>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КУВД-001/2022-7460502, №PKPVDMFC-2022-02-25-747347</t>
  </si>
  <si>
    <t xml:space="preserve">–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не приведены сведения об ограничениях (обременениях) права уточняемого земельного участка (отсутствуют сведения об Аренде).
 Кроме того, необходимо указывать: вид обременения, лицо, в пользу которого установлено обременение (не указано), номер регистрации, дата регистрации); 
– в нарушение п. 60 и п. 61 Требовании в представленном межевом плане, оформленном в форме электронного документа, приведены неполные сведения о правообладателях смежных земельных участков (отсутствуют сведения 77:02:0009002:121, 77:02:0009002:50); 
– в нарушение п. 83 Требований в разделе «Акт согласования местоположения границ земельного участка» отсутствуют реквизиты документов, удостоверяющих личность заинтересованного лица смежных земельных участков с кадастровыми номерами 77:02:0009002:121, 77:02:0009002:50; 
– в нарушение п. 84 Требований в разделе «Акт согласования местоположения границ земельного участка» отсутствуют реквизиты документов, подтверждающих полномочия на согласование местоположение границ смежного земельного участка с кадастровым номером 77:02:0009002:121, 77:02:0009002:50, а также неверно указаны реквизиты документов, подтверждающих полномочия на согласование местоположение границ уточняемого земельного участка;
 – в нарушение п. 85 Требований в разделе «Акт согласования местоположения границы земельного участка» отсутствует подпись заинтересованного лица, являющегося правообладателем уточняемого земельного участка (Департамент городского имущества города Москвы);
– в нарушение п. 24 Требований в составе приложения межевого плана отсутствуют документы, подтверждающих полномочия заинтересованного лица – Мартиновича Ивана, Управляющей компании ООО «МРЭМ» Пести Эшел, Мекеня И.Г., участвующих в согласовании местоположения границ; 
– согласно п. 79 Требований при оформлении Чертежа обозначение для исходных, измененных и уточняемых земельных участков приводится в виде двоеточия и номера земельного участка в кадастровом квартале (например, :123); 
– в нарушение п.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земельных участков 77:02:0009002:4551, 77:02:0009002:50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 
– в нарушение п. 76 Требований в разделе «Схема расположения земельных участков» некорректно отображены границы территориальной зоне 77:02-7.2182, отсутствуют сведения о ЗОУИТ с реестровым номером границ 77:02-6.261.
</t>
  </si>
  <si>
    <t>ч. 10 ст. 22 Федерального закона от 13 июля 2015 г. N 218-ФЗ «О государственной регистрации недвижимости»;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подготовке".п. 60,61, п.83, п. 84, п. 85, п. 24, п. 79, п. 72,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подготовке"Однако, в нарушение указанной нормы в строке «Иные сведения» реквизита «3» раздела «Сведения об уточняемых земельных участках» не приведены сведения об ограничениях (обременениях) права уточняемого земельного участка (отсутствуют сведения об Аренде).</t>
  </si>
  <si>
    <t>Родионова Маргарита Алексеевна</t>
  </si>
  <si>
    <t>КУВД-001/2022-6852449, №PKPVDMFC-2022-02-22-205159</t>
  </si>
  <si>
    <t>- Нарушены положения ч. 10 ст. 22 Закона, в составе Приложения межевого плана отсутствуют документы, подтверждающие обоснование прохождения местоположения уточненных границ земельного участка с кадастровым номером 50:27:0030305:188</t>
  </si>
  <si>
    <t>ч. 10 ст. 22 Федерального закона от 13 июля 2015 г. N 218-ФЗ «О государственной регистрации недвижимости»;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</si>
  <si>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КУВД-001/2022-7540430, №PKPVDMFC-2022-02-26-179163</t>
  </si>
  <si>
    <t>– согласно пункту 3 приложения №2 к Приказу Минэкономразвития России от 24.11.2015 № 877 в случае если объект недвижимости располагается одновременно на территории нескольких кадастровых кварталов одного кадастрового района, кадастровый номер такому объекту присваивается в кадастровом квартале с порядковым номером "0", границы которого совпадают с границами кадастрового района. В представленном межевом плане в xml-схеме электронной версии документа неверно указан квартал, в котором находится образуемый земельный участок (земельный участок расположен в двух кадастровых кварталах 77:18:0191109 и 77:18:0191115, следовательно необходимо указать кадастровый квартал 77:18:0000000); – в нарушение п. 85 Требований не проведено согласование с собственником земельного участка с кадастровым номером 50:26:0191115:116; – нарушены положения пункта 25 части 1 статьи 26 Закона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50:26:0191115:136;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согласно п. 66 Требований в реквизите «3» раздела «Сведения о частях земельного участка» характеристика части земельного участка указывается на основании сведений ЕГРН – в отношении существующих частей земельных участков, которые сохраняются в уточняемых границах на измененных или уточняемых земельных участках. Согласно приказу Росреестра от 10.07.2015 №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поле «Name» указывается содержание ограничения (обременения) права, в поле «Type» указывается вид обременения (например, вид обременения – Иные ограничения (обременения) прав). При этом представленный межевой план подготовлен в нарушение п. 66 Требований, а именно: в реквизите «3» раздела «Сведения о частях земельного участка» отсутствует характеристика части земельного участка с кадастровым номером 50:26:0191115:116; – в нарушение п. 45 Требований в представленной XML-схеме межевого плана не заполнено описание прохождения частей границ земельных участков;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земельного участка (например, от точки 1 до точки 1 граница проходит по забору). – в нарушение п. 76 Требований в разделе «Схема расположения земельных участков» отсутствуют сведения о ЗОУИТ с реестровыми номерами границ 77:00-6.308, 77:00-6.323, ошибочно указаны части земельных участков. – нарушены положения п. 72 Требований в разделе «Чертеж земельных участков их частей» в части отображения уточненных точек у части :116/1 уточняемого земельного участка; – в нарушение положений п. 61 Требований в реквизите «4» раздела «Сведения об уточняемых земельных участках» приведены неполные сведения о правообладателях земельного участка с кадастровым номером 50:26:0191115:136; –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 – в нарушении п. 31 Требований первыми указываются сведения ЕГРН в реквизите 1 раздела Исходные данные. Для устранения причин приостановления рекомендуется: – представить межевой план, оформленный в соответствии с Требованиями и Законом, как дополнительные документы к ранее принятому заявлению.</t>
  </si>
  <si>
    <t xml:space="preserve">п. 25 ч. 1 ст. 26, Федерального закона от 13 июля 2015 г. N 218-ФЗ «О государственной регистрации недвижимости»; п. 85, п. 84, 66, п. 45, п. 70, п. 76, п. 72, п. 61, п. 57,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</si>
  <si>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КУВД-001/2022-6939994, №PKPVDMFC-2022-02-22-522631</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</si>
  <si>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77:22:0040314:39 (Невозможно однозначно идентифицировать границы уточняемого земельного участка).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(Выкопировка из Ген.плана)</t>
  </si>
  <si>
    <t>ч. 10 ст. 22 Федерального закона от 13 июля 2015 г. N 218-ФЗ «О государственной регистрации недвижимости»;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</si>
  <si>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КУВД-001/2022-6928005, №PKPVDMFC-2022-02-22-483155</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</si>
  <si>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</si>
  <si>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КУВД-001/2022-7347855, №BC-2022-02-25-389002</t>
  </si>
  <si>
    <t>Нарушены положения пункта 20 части 1 статьи 26 Закона о ГРН в связи с тем, что границы образуемого земельного участка, о государственном кадастровом учете которого представлено заявление, пересекают границы другого земельного участка с кадастровым номером 77:05:0008005:13598, сведения о котором содержатся в Едином государственном реестре недвижимости.                                                         - В нарушение положения пункта 79 Требований в разделе «Чертеж земельных участков и их частей» отсутствует обозначение уточняемого смежного земельного участка                                                                           - В нарушении пункта 35 Требований приведены неполные сведения об объектах капитального строительства, расположенных в границах образуемых земельных участков. (77:05:0008005:1163)</t>
  </si>
  <si>
    <t>ч. 1 ст. 26. п. 20 Федерального закона от 13 июля 2015 г. N 218-ФЗ «О государственной регистрации недвижимости»; п. 79,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</si>
  <si>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КУВД-001/2022-7374136, №BC-2022-02-25-458680</t>
  </si>
  <si>
    <t xml:space="preserve"> В нарушение положений п. 76 Требований в разделе «Схема расположения земельных участков» приведены неполные сведения о границах смежных земельных участков;  
Нарушены положения пункта 20 части 1 статьи 26 Закона о ГРН в связи с тем, что границы уточняемого земельного участка с кадастровым номером 50:26:0190805:130, о государственном кадастровом учете которого представлено заявление, пересекают границы другого земельного участка с кадастровым номером 50:26:0190805:84, сведения о котором содержатся в Едином государственном реестре недвижимости.
- В нарушение положения части 10 статьи 22 Федерального закона от 13.07.2015 № 218-ФЗ «О государственной регистрации недвижимости»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положения пункта 70 Требований в разделе "Заключение кадастрового инженера" в виде связного текста отсутствует обоснование местоположения уточненных границ земельного участка;
- В нарушение положения пункта 35 Требований приведены неполные сведения об объектах капитального строительства, расположенные на уточняемом земельном участке;
- В нарушение положения пункта 60 Требований в представленной xml-схеме отсутствует реквизит "4" раздела "Сведения об уточняемых земельных участках";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85 Требований в разделе «Акт согласования местоположения границ земельного участка» межевого плана некорректно заполнена графа «8» (отсутствует дата согласования)
- В нарушение положения пункта 75 Требований в разделе «Схема расположения земельных участков» неверно приведено обозначение земельных участков в пределах указанной территории (если состав кадастрового номера земельного участка включает в себя номер квартала, в котором расположен данный земельный участок, то на Схеме такой земельный участок обозначается двоеточием и номером земельного участка в кадастровом квартале (например. :123), в противном
случае кадастровый номер указывается полностью (например, 50:12:1234567:123, 77:00:0000000:123 и т.д.)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пунктов 2, 72 Требований в разделах «Схема геодезических построений» и «Схема расположения земельных участков» межевого плана перечень приведенных условных обозначений не соответствует изображению;
</t>
  </si>
  <si>
    <t>ч. 10 ст. 22 Федерального закона от 13 июля 2015 г. N 218-ФЗ «О государственной регистрации недвижимости»; п. 76, п. 70, п. 35, п. 60, п. 84, п. 85, п. 17, п. 18, п. 2,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</si>
  <si>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КУВД-001/2022-6935003, №PKPVDMFC-2022-02-22-506693</t>
  </si>
  <si>
    <t xml:space="preserve"> Согласно представленному межевому плану, оформленному в электронной форме осуществляется процедура государственного кадастрового учета земельного участка, образованного путем перераспределения участков с кадастровыми номерами 77:01:0003037:16, 77:01:0003037:44, 77:01:0003037:5 и земель, находящихся в государственной или муниципальной собственности, тогда как Распоряжение Департамента городского имущества города Москвы от 22.06.2021 № 25735, включенное в состав Приложения, о предварительном согласовании предоставления земельного участка
- В нарушение пункта 49 Требований к подготовке межевого плана, утверждённым Приказом Минэкономразвития России от 08.12.2015 г. № 921 адрес земельного участка, указанный в представленном межевом плане, оформленном в электронной форме, не соответствует адресу земельного участка установленному Распоряжением Департамента городского имущества города Москвы;
- Сведения о виде разрешенного использования образуемого земельного участка приведены в нарушение пункта 51 Требований (образуемый земельный участок расположен в территориальной зоне сохраняемого землепользования (зона Ф).
- В нарушение положений п. 72 Требований к подготовке межевого плана, утвержденных Приказом Минэкономразвития России от 08.12.2015 № 921, графическая часть межевого плана оформлена без применения специальных условных знаков
- В нарушение части 4 статьи 11.2 Земельного кодекса РФ, а также пункта 10 части 8 статьи 41 Федерального закона от 13.07.2015 N 218-ФЗ «О государственной регистрации недвижимости» отсутствует письменное согласие арендатора на образование объекта недвижимости
-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 В нарушение пунктов 2, 72 Требований в разделах «Схема геодезических построений» и «Схема расположения земельных участков» межевого плана перечень приведенных условных обозначений не соответствует изображению;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Содержащиеся в государственном кадастре недвижимости сведения о характерных точках границ земельных участков с кадастровыми номерами 77:01:0003037:16, 77:01:0003037:44, являющегося объектами кадастровых работ в качестве исходных земельных участков, из которого образуются новые земельные участки, определены с точностью, ниже нормативной точности определения координат, и соответственно границы данных земельных участков не являются согласованными, следовательно перераспределение земельных участков с кадастровыми номерами 77:01:0003037:16, 77:01:0003037:44, не может быть осуществлен. Местоположение границ исходных земельных участков должно быть согласовано и уточнено в результате проведения кадастровых работ.
</t>
  </si>
  <si>
    <t>п. 10 ст. 41. ч. 8 Федерального закона от 13 июля 2015 г. N 218-ФЗ «О государственной регистрации недвижимости»; п. 49, п. 51, п. 72, п. 56, п. 61, п. 2,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4 с. 11.2 Земельного кодекса РФ</t>
  </si>
  <si>
    <t>КУВД-001/2022-7512649, №PKPVDMFC-2022-02-26-098190</t>
  </si>
  <si>
    <t>-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77:07:0017001:2815 (конфигурация в межевом плане не соответствует конфигурации в Плане от 16.08.1957г.)</t>
  </si>
  <si>
    <t>КУВД-001/2022-7202424, №PKPVDMFC-2022-02-24-745634</t>
  </si>
  <si>
    <t>- в нарушении п.44 Требований приведены некорректные сведения об описании закрепления точек земельного участка</t>
  </si>
  <si>
    <t>п.44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</si>
  <si>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КУВД-001/2022-6949626, №PKPVDMFC-2022-02-22-557203</t>
  </si>
  <si>
    <t xml:space="preserve"> Нарушены положения п. 20 ч. 1 ст. 26 Закона в связи с тем, что границы земельного участка пересекают границы другого земельного участка с кадастровым номером 50:20:0070312:546, сведения о котором содержатся в Едином государственном реестре недвижимости (площадь пересечения 63.94 кв.м);,                                                                                                    - Нарушен п. 43 ч.1 ст. 26 Закона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(не полностью входит в границы МО Границы муниципального образования "Одинцовский муниципальный район" с номером 50:00-3.293 - 362.27 кв.м); Земельный Участок не полностью входит в границы территориальной зоны Зона сельскохозяйственного использования с номером 50:20-7.11 - 362.33 кв.м. Точность проведения проверки: 5.00    - Координаты характерных точек объекта определены некорректно с учетом зон картографической проекции системы координат                        - Нарушены положения пункта 51 Требований к подготовке межевого плана, утвержденных приказом Минэкономразвития России от 08.12.2015 № 921</t>
  </si>
  <si>
    <t xml:space="preserve">п. 20 ч. 1, ст. 26,  п. 43 ч.1 ст. 26  Федерального закона от 13 июля 2015 г. N 218-ФЗ «О государственной регистрации недвижимости»,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</si>
  <si>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КУВД-001/2022-7444137, №BC-2022-02-25-697094</t>
  </si>
  <si>
    <t xml:space="preserve"> Нарушены положения п. 2 ч. 1 ст. 26 Закона с заявлением о государственном кадастровом учете изменений объекта недвижимости обратилось ненадлежащее лицо.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нарушение положений пункта 72 Требований графическая часть межевого плана оформлена без применения специальных условных знаков (например, вновь образованная часть границы, сведения о которой достаточны для определения ее местоположения обозначается сплошной линией красного цвета, толщиной 0,2 мм).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пункта 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(Поэтажный план).</t>
  </si>
  <si>
    <t xml:space="preserve">п. 2 ч. 1 ст. 26 Федерального закона от 13.07.2015 № 218-ФЗ «О государственной регистрации недвижимости», п. 43,п . 72, п. 70, п.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</si>
  <si>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КУВД-001/2022-6943518, №PKPVDMFC-2022-02-22-535681</t>
  </si>
  <si>
    <t>-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50:26:0140403:45 (77:21:0140402:668)</t>
  </si>
  <si>
    <t xml:space="preserve">Сердюкова Елена Владимировна
</t>
  </si>
  <si>
    <t>КУВД-001/2022-6384295, №BC-2022-02-18-470602</t>
  </si>
  <si>
    <t xml:space="preserve">В нарушение положений пункта 29 Требований. В реквизите "3" раздела "Общие сведения о кадастровых работах" межевого плана приводятся сведения о заказчике кадастровых работ: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нарушение пункта 57 Требований в разделе «Сведения об уточняемых земельных участках и их частях» отсутствуют сведения об обременении земельного участка. 
 В нарушение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положений пункта 72 Требований, графическая часть межевого плана оформлена без применения специальных условных знаков. 
- В нарушение положений пункта 76 Требований в разделе «Схема расположения земельных участков» приведены неполные сведения о границах смежных земельных участков. 
- В нарушение пункта 77 Требований Чертеж оформлен в масштабе, не обеспечивающем читаемость местоположения характерных точек границ земельных участков.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77:09:0004021:172, в соответствии с ч. 1 ст. 39 Федерального закона от 24 июля 2007 года № 221-ФЗ «О кадастровой деятельности».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t>
  </si>
  <si>
    <t xml:space="preserve"> п. 26, п 57, п. 84, п.72, п. 76. п. 77,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</si>
  <si>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Примакова Любовь Борисовна
</t>
  </si>
  <si>
    <t>КУВД-001/2022-6986920, №PKPVDMFC-2022-02-22-672541</t>
  </si>
  <si>
    <t>В нарушение положения пункта 53 Требований в графе "3" строки "8" реквизита "4" раздела "Сведения об образуемых земельных участках" ошибочно указан реестровый номер границ зоны территориальной зоны (по сведениям ЕГРН территориальные зоны с реестровыми номерами 77:05- 7.3900, 77:05-7.48 имеют статус «Архивный»).                                             - В нарушение положения пункта 76 Требований в разделе «Схема расположения земельных участков» ошибочно отображены границы территориальной зоны</t>
  </si>
  <si>
    <t xml:space="preserve"> п. 53,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</si>
  <si>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КУВД-001/2022-7513967, №OfSite-2022-02-26-101399</t>
  </si>
  <si>
    <t xml:space="preserve">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Нарушены положения пункта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t>
  </si>
  <si>
    <t xml:space="preserve"> п. 43, п. 44,45,70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</si>
  <si>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Щепеткин Дмитрий Леонидович
</t>
  </si>
  <si>
    <t>КУВД-001/2022-7958334, №BC-2022-03-01-710324</t>
  </si>
  <si>
    <t xml:space="preserve">в нарушении п. 49 Требований в представленном межевом плане сведения об адресе образуемого земельного участка, не соответствуют сведениям, содержащимся в распоряжении Департамента городского имущества города Москвы от 03.02.2022 № 5548.
Кроме того, адрес необходимо указать в структурируемом виде, а именно: «Region» – 77, «Street Type» – улица, «Name» – Чароитовая, «Other» – Российская Федерация, внутригородская территория поселение Десеновское, земельный участок 5А;
– в состав Приложения представленного межевого плана включен Проект планировки территории вблизи деревень Конюшково, Клоково поселений Десеновское и Первомайское города Москвы от 25.12.2020 № 2395-ПП.
При этом, на планах межевания территории невозможно идентифицировать границы образуемого земельного участка.
</t>
  </si>
  <si>
    <t xml:space="preserve">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</si>
  <si>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Сурова Екатерина Владимировна
</t>
  </si>
  <si>
    <t>КУВД-001/2022-7220636, №PKPVDMFC-2022-02-24-803586</t>
  </si>
  <si>
    <t xml:space="preserve">В нарушение положений приказа Росреестра от 10.07.2015 N П/367 в представленной XMLсхеме неверно внесены сведения о границах земельного участка 77:08:0014001:1 (ошибочно использован реквизит «Allborder»).
- Средняя квадратическая погрешность определения координат характерных точек границ уточняемого земельного участка, указанная в реквизите «1» раздела «Сведения об уточняемых земельных участках и их частях» ниже нормативной точности определения координат, установленной в соответствии с Приказом Росреестра от 23.10.2020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требования к определению площади здания, сооружения, помещения, машино-места».
- В нарушение положений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с кадастровым номером 77:08:0014001:1.
</t>
  </si>
  <si>
    <t xml:space="preserve">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</si>
  <si>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Ильжанова Зарина Маратовна
</t>
  </si>
  <si>
    <t>КУВД-001/2022-7726421, №BC-2022-02-28-641966</t>
  </si>
  <si>
    <t xml:space="preserve">в нарушение положений п. 29 Требований к подготовке межевого плана, утвержденных Приказом Минэкономразвития России от 08.12.2015 № 921. В реквизите "3" раздела "Общие сведения о кадастровых работах" межевого плана приводятся сведения о заказчике кадастровых работ: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представленном межевом плане, оформленном в электронной форме в виде файлов в формате XML в строке «PrevCadastralNumbers» указаны не все кадастровые номера земельных участков, из которых образованы данные участки; 
- в нарушение пункта 9 части 4 приказа Росреестра от 10.07.2015 №П/367 в представленной XML-схеме сведения об адресе (местоположении) образуемого земельного участка некорректно внесены в поля структурированного адреса до максимально возможного уровня по КЛАДР ; 
- образующие земельные участки не совпадает с исходными земельными участками Проверка совпадения площадей исходных и образуемых земельных участков при разделе, перераспределении, объединении Описание ошибки: Площадь образуемых земельных участков 7182 не совпадает с площадью исходных земельных участков 7191; 
- в нарушение п. 56 Требований к подготовке межевого плана, утвержденных Приказом Минэкономразвития России от 08.12.2015 № 921,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нарушение положений п. 75 Требований раздел «Схема расположения земельных участков» не соответствует сведениям, содержащимся в ЕГРН; 
- нарушены положения п. 51 Требований к подготовке межевого плана, утвержденных Приказом Минэкономразвития России от 08.12.2015 № 921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 
- в нарушении п.44 Требований приведены некорректные сведения об описании закрепления точек земельного участка
</t>
  </si>
  <si>
    <t xml:space="preserve">п.  9, ч. 4 приказа Федеральной службы государственной регистрации кадастра и картографии от 10.07.2015 №П/367;  п. 29, п. 56, п. 75, п. 51,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</si>
  <si>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Распутина Елизавета Михайловна
</t>
  </si>
  <si>
    <t>КУВД-001/2022-7404386, №PKPVDMFC-2022-02-25-566946</t>
  </si>
  <si>
    <t>раздел «Акт согласования местоположения границ земельного участка» представленного межевого плана выполнен с нарушением положений п. 84 Требований, а именно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местного самоуправления, в Акте согласования после указания его фамилии и инициалов указываются: слова «по доверенности», а также наименование юридического лица, органа государственной власти или органа местного самоуправления, выдававших доверенность и дата выдачи доверенности;                                     - в соответствии с п. 9 Приказа № П/367 сведения об адресе (местоположении) вносятся в поля структурированного адреса до максимально возможного уровня. Дополнительная часть адреса, которую не удалось структурировать, может быть указана в поле Other (Иное);           - в нарушение положений п. 57 Требований в представленной xml-схеме в строке "Иные сведения" реквизита "4" раздела "Сведения об образуемых земельных участках" отсутствуют сведения об ограничении (обременении) права образуемого земельного участка;                                         - в нарушение положений п. 60 Требований в представленной xml-схеме отсутствует реквизит "5" раздела "Сведения об образуемых земельных участках"</t>
  </si>
  <si>
    <t xml:space="preserve"> п. 84, п 57, п. 60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</si>
  <si>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Непомнящая Александра Юрьевна
</t>
  </si>
  <si>
    <t>КУВД-001/2022-7404467, №PKPVDMFC-2022-02-25-567222</t>
  </si>
  <si>
    <t xml:space="preserve">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(77:04:0002012:78- отобразить черной сплошной линией 
- в соответствии с п. 76 Требований в разделе «Схема расположения земельных участков» не предусмотрено приведение сведений о характерных точках границ земельного участка; 
- в соответствии с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в нарушении п.61 Требовании в представленном межевом плане, оформленном в форме электронного документа, приведены не полные сведения о правообладателях смежных земельных участков(в отношении российского юридического лица - сокращенное наименование); 
-в нарушении п.83 Требований в акте согласования отсутствуют паспортные данные заинтересованных лиц, участвующих в согласовании по границе 9-20, н1-н2, 22-1, не указан документ подтверждающий полномочия; 
-- в нарушении п.24 Требований в представленном межевом плане отсутствуют документы, подтверждающие полномочия заинтересованных лиц (Мекеня И.Г. доверенность №33-Д-658/19 от 30.09.2019 ) на участие в согласовании;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77:04:0002012:128 (Солнцева Евгения Соломоновна), в соответствии с ч. 1 ст. 39 Федерального закона от 24 июля 2007 года № 221-ФЗ «О кадастровой деятельности»
</t>
  </si>
  <si>
    <t xml:space="preserve"> п. 72, п 76, п. 18, п. 61, п. 83, п. 24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</si>
  <si>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Сайкова Евгения Петровна
</t>
  </si>
  <si>
    <t>КУВД-001/2022-7973155, №BC-2022-03-01-754525</t>
  </si>
  <si>
    <t xml:space="preserve">– в соответствии с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
– в нарушение п. 44, п. 45 и п. 70 описание закрепления точки и описание прохождения части границ противоречит сведениям ЕГРН (согласно ЕГРН границы проходят по зданию);
– в нарушение п. 76 Требований в разделе «Схема расположения земельных участков» отсутствуют сведения о территориальной зоне с реестровым номером 77:09-7.3521, о зонах с особыми условиями использования территорий с реестровыми номерами 77:09-6.108, 77:09-6.257
</t>
  </si>
  <si>
    <t>ч. 10 ст. 22 Федерального закона от 13 июля 2015 г. N 218-ФЗ «О государственной регистрации недвижимости»; п. 70, п. 44, п. 45,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</si>
  <si>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Никулина Виктория Викторовна
</t>
  </si>
  <si>
    <t>КУВД-001/2022-7764229, №PKPVDMFC-2022-02-28-767561</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</si>
  <si>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(Проект застройки н.п. Рассказовка, Выкопировка из генерального плана СНТ «Рассказовка») не подтверждают обоснование прохождения местоположения уточненных границ земельного участка с кадастровым номером 50:21:0100207:114. Конфигурация уточняемого земельного участка по представленным координатам не соответствует конфигурации земельного участка, отраженной на Плане участка № 8. Кроме того, на генеральном плане СТ «Рассказовка» невозможно идентифицировать границы уточняемого земельного участка;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(для точек н2, н3).</t>
  </si>
  <si>
    <t>Приказ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ч. 10 ст. 22 Федерального закона от 13 июля 2015 г. N 218-ФЗ «О государственной регистрации недвижимости»; п. 84,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</si>
  <si>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КУВД-001/2022-7389611, №PKPVDMFC-2022-02-25-520781</t>
  </si>
  <si>
    <t xml:space="preserve">нарушены положения п. 79 Требований к подготовке межевого плана, утвержденных Приказом Минэкономразвития России от 08.12.2015 № 921. В разделе «Чертеж земельных участков и их частей» неверно приведено обозначение земельного участка; 
- в соответствии с п. 76 Требований в разделе «Схема расположения земельных участков» не предусмотрено приведение сведений о характерных точках границ земельного участка;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t>
  </si>
  <si>
    <t>ч. 10 ст. 22 Федерального закона от 13 июля 2015 г. N 218-ФЗ «О государственной регистрации недвижимости»; п. 79,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</si>
  <si>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Солдатенкова Елена Владимировна
</t>
  </si>
  <si>
    <t>КУВД-001/2022-7074643, №PKPVDMFC-2022-02-24-234647</t>
  </si>
  <si>
    <t xml:space="preserve"> В нарушение положения п. 2 Требований в представленном межевом плане неверно указан номер кадастрового квартала, в границах которого расположен уточняемый земельный участок 
- В нарушение пункта 36 Требований в представленном межевом плане отсутствуют сведениях о частях уточняемого земельного участка. 
- В нарушении пункта 44 Требований не приведены сведения об описании закрепления точек земельного участка. - В нарушение положения пункта 59 Требований к подготовке межевого плана, утвержденных приказом Минэкономразвития России от 08.12.2015 № 921 в реквизите "1" раздела "Сведения об уточняемых земельных участках" не указаны сведения о существующих координатах характерных точек границы уточняемого земельного участка
</t>
  </si>
  <si>
    <t xml:space="preserve"> п. 2, п. 36, п. 44, п. 59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</si>
  <si>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Ускова Екатерина Викторовна
</t>
  </si>
  <si>
    <t>КУВД-001/2022-7226211, №PKPVDMFC-2022-02-24-821515</t>
  </si>
  <si>
    <t>- В нарушение положения п. 2 Требований в представленном межевом плане неверно указан номер кадастрового квартала, в границах которого расположен уточняемый земельный участок</t>
  </si>
  <si>
    <t xml:space="preserve">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</si>
  <si>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КУВД-001/2022-7394807, №PKPVDMFC-2022-02-25-542500</t>
  </si>
  <si>
    <t xml:space="preserve">в нарушение пункта 9 части 4 Приказа Росреестра от 10.07.2015 №П/367 в представленной XML-схеме неверно заполнен атрибут «AddressOrLocation»; Нарушены Требования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(далее-Требования»), а именно: 
- в нарушение положений п.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 в нарушение п. 51 Требований вид разрешенного использования образуемого земельного участка не соответствует градостроительному регламенту и сведениям о территориальной зоне, в границах которой расположен земельный участок. Согласно сведениям ЕГРН образуемый земельный участок расположен в территориальной зоне сохраняемого землепользования индекс «Ф».
 - не проведено согласование местоположения границ уточняемого земельного участка с правообладателями смежных земельных участков в соответствии с ч. 1 ст. 39 Федерального закона от 24 июля 2007 года № 221-ФЗ «О кадастровой деятельности». 
 Согласно ч.1 ст.40 Федерального закона от 24.07.2007 N 221-ФЗ "О кадастровой деятельности", результат согласования местоположения границ оформляется кадастровым инженером в форме акта согласования местоположения границ на обороте листа графической части межевого плана. Акт согласования местоположения границ на бумажном носителе оформляется в одном (единственном) экземпляре. В случае подготовки акта согласования местоположения границ в электронном виде допускается его подготовка в виде одного электронного документа, подписанного усиленными квалифицированными электронными подписями всех заинтересованных лиц - участников согласования, или в виде нескольких электронных документов, подписанных усиленными квалифицированными электронными подписями отдельных заинтересованных лиц - участников согласования.
 В представленном Акте согласования границ отсутствуют подписи заинтересованных лиц.
</t>
  </si>
  <si>
    <t xml:space="preserve">п.  9, ч. 4 приказа Федеральной службы государственной регистрации кадастра и картографии от 10.07.2015 №П/367;  п. 49,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t>
  </si>
  <si>
    <t xml:space="preserve">Кондратьева Екатерина Алексеевна
</t>
  </si>
  <si>
    <t>КУВД-001/2022-7411136, №PKPVDMFC-2022-02-25-588130</t>
  </si>
  <si>
    <t xml:space="preserve">В нарушение положения пункта 49 Требований в приложении межевого плана отсутствует документ, подтверждающий присвоение адреса. - В нарушение положения пункта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t>
  </si>
  <si>
    <t xml:space="preserve"> п. 49, п. 83, п. 84,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</si>
  <si>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КУВД-001/2022-7411116, №PKPVDMFC-2022-02-25-588077</t>
  </si>
  <si>
    <t xml:space="preserve">В нарушение положения пункта 49 Требований в приложении межевого плана отсутствует документ, подтверждающий присвоение адреса. –
 В нарушение положения пункта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 В нарушение положений пункта 72 Требований раздел «Схема расположения земельных участков» межевого плана оформлена без применения специальных условных знаков (например, существующая часть границы, имеющиеся в ЕГРН сведения о которой недостаточны для определения ее местоположения пунктирная линия черного цвета, толщиной 0,2 мм, длиной штриха 2 мм и интервалом между штрихами 1 мм).
</t>
  </si>
  <si>
    <t>КУВД-001/2022-7423886, №PKPVDMFC-2022-02-25-628851</t>
  </si>
  <si>
    <t xml:space="preserve">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50:26:0170803:139. 
- В нарушении пункта 79 Требований при оформлении Чертежа обозначение земельных участков приводится в виде: двоеточия и номера земельного участка в кадастровом квартале (например, :123) - для исходных, измененных и уточняемых земельных участков. 
- Раздел "Схема геодезических построений" составлен в нарушении пункта 74 Требований.
 - В нарушение положений пункта 76 Требований в разделе «Схема расположения земельных участков» ошибочно приведены сведения о характерных точках границ.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t>
  </si>
  <si>
    <t>ч. 10 ст. 22 Федерального закона от 13 июля 2015 г. N 218-ФЗ «О государственной регистрации недвижимости»; п. 79, п. 74, п. 76,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</si>
  <si>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КУВД-001/2022-7356943, №PKPVDMFC-2022-02-25-414093</t>
  </si>
  <si>
    <t xml:space="preserve">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положения пункта 72 Требований раздел «Схема расположения земельных участков» выполнен без соблюдения специальных условных знаков;
 - в нарушение п 36,78 Требований в представленном межевом плане отсутствуют сведения о части уточняемого земельного участка.
</t>
  </si>
  <si>
    <t xml:space="preserve"> п. 44, 45, 70, п. 72, п. 36,38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</si>
  <si>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Шоркин Андрей Владимирович
</t>
  </si>
  <si>
    <t>КУВД-001/2022-8203607, №OfSite-2022-03-02-782002</t>
  </si>
  <si>
    <t>– в нарушение положений п. 19 Требований в разделе «Общие сведения о кадастровых работах» в реквизите 2 «Цель кадастровых работ» отсутствует знак прочерк «-»; – в нарушение п. 2 ч. 1 ст. 26 Закона с заявлением о государственном кадастровом учете изменений объекта недвижимости обратилось ненадлежащее лицо; – в нарушение п. 29 Требований в реквизите "3" раздела "Общие сведения о кадастровых работах" межевого плана не корректно приведены сведения о заказчике кадастровых работ, а именно: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соответствии с п. 9 ст. 11.10 главы I.1 Федерального закона от 25.10.2001 № 136-ФЗ «Земельный кодекс» Российской Федерации подготовка схемы расположения земельного участка осуществляется в форме электронного документа. В соответствии с Требованиями к подготовке электронного документа, утвержденного Приказом Росреестра от 27.03.2017 № П/0152 «Об организации работ по размещению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схемы расположения земельного участка или земельных участков на кадастровом плане территории в форме электронного документа»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 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 Дополнительно сообщаю, что на территорию, в которой образуется земельный участок, разработан Проект межевания территории квартала, района Замоскворечье, ограниченного Климентовским переулком, Большой Татарской улицей, Старым Татарским переулком, Новокузнецкой улицей (3-й этап) от 22.05.2013 № 01.03.045.2012. При этом указанный Проект не включен в состав Приложения представленного межевого плана;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рекомендациями(временный межевой знак, долговременный межевой знак или закрепление отсутствует); – нарушены положения п. 51 Требований, а именно: согласно сведениям ЕГРН образуемый земельный участок расположен в территориальной зоне с реестровым номером 77:01-7.5465 сохраняемого землепользования (индекс «Ф»), установленной Правилами землепользования и застройки города Москвы, утвержденными постановлением Правительства Москвы от 28.03.2017 № 120-ПП «Об утверждении правил землепользования и застройки города Москвы». При этом вышеуказанная территориальная зона не содержит виды разрешенного использования земельных участков, из которых можно было бы выбрать вид разрешенного использования для вышеуказанных земельных участков. Согласно п. 4.2.7. Постановления Правительства Москвы от 20.02.2013 N 99-ПП "Об утверждении Положения о Департаменте городского имущества города Москвы" Департамент осуществляет следующие полномочия в установленной сфере деятельности, в том числе о выборе (установлении, изменении) вида разрешенного использования земельного участка, находящегося в собственности города Москвы, либо земельного участка, расположенного на территории города Москвы, государственная собственность на который не разграничена, в том числе при образовании земельных участков в территориальной зоне сохраняемого землепользования (зона Ф) по согласованию с Комитетом по архитектуре и градостроительству города Москвы в отношении земельных участков, вид разрешенного использования которых ранее не устанавливался и не предусматривает строительство и (или) реконструкцию объектов капитального строительства; – в нарушении п. 49 Требований в представленном межевом плане сведения об адресе образуемого земельного участка, не соответствуют сведениям, содержащимся в распоряжении Департамента городского имущества города Москвы от 03.12.2021 № 56155. Кроме того, адрес необходимо указать в структурируемом виде, а именно: «Region» – 77, «Street Type» – переулок, «Name» – Старый Толмачёвский, «Other» – Российская Федерация, внутригородская территория муниципальный округ Замоскворечье, земельный участок 8/5; – в нарушение п. 53 Требований в графе «3» строки «8» реквизита «4» раздела «Сведения об образуемых земельных участках» неверно указаны сведения о реестровых номерах границ зон с особыми условиями использования территории 77:02-6.273, 77:01-6.316, 77:01-6.334, территории объектов культурного наследия 77:01-8.227, территориальной зоны 77:01-7.5465, ошибочно указан номер территориальной зоны 77:01-7.5367, которой присвоен статус «архивный»; Кроме того, в графе «3» строки «8» реквизита «4» раздела «Сведения об образуемых земельных участках» неверно указан условный номер образуемого земельного участка (в случае если земельный участок образуется на основании проекта межевания территории, то номер необходимо указывать в соответствии с проектом межевания);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земельного участка 77:01:0002012:89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в нарушение п. 76 Требований в разделе «Схема расположения земельных участков» ошибочно указаны сведения о территориальной зоне с реестровым номером границ 77:01-7.5367, которой присвоен статус «архивный», отсутствуют сведения о территориальной зоне 77:01-7.5465. – в нарушении п. 56 Требований в представленном межевом плане отсутствует кадастровый номер улично-дорожной сети, посредством которой обеспечивается доступ к образуемому земельному участку; – в соответствии с положениями п. 55 Требований в случае если исходный (измененный) земельный участок находится в государственной или муниципальной собственности или земельный участок образуется из земель, находящихся в государственной или муниципальной собственности, либо смежный земельный участок, посредством которого обеспечивается доступ к землям общего пользования, земельным участкам общего пользования, территории общего пользования, находится в государственной или муниципальной собственности, сведения об обеспечении образуемых (измененных) земельных участков доступом к землям общего пользования, земельным участкам общего пользования, территории общего пользования в межевой план вносятся на основании соответствующего акта органа государственной власти или органа местного самоуправления (например, утвержденных в установленном порядке схем расположения земельного участка или земельных участков на кадастровых планах территорий, проектов границ земельных участков, уведомления о возможности заключения соглашения об установлении сервитута, предложения о заключении сервитута в иных границах с приложением схемы границ сервитута на кадастровом плане территории, актов об установлении сервитутов). Копии таких документов включаются в Приложение; – в нарушение п. 60 Требований в представленной xml-схеме отсутствует реквизит «4» раздела «Сведения об уточняемых земельных участках»; – в нарушение п. 82 Требований в составе межевого плана отсутствует Акт согласования местоположения границ земельного участка; – в нарушение п. 25 ч. 1 ст. 26 Закона о недвижимости, ч. 1 ст. 39 Закона о кадастровой деятельности от 24.07.2007 № 221-ФЗ не проведено согласование границ с заинтересованным лицом, являющимся правообладателем смежного земельного участка с кадастровым номером 77:01:0002012:89 (Департамент городского имущества города Москвы, Арендатор – Акционерный коммерческий банк «ЦентроКредит»).</t>
  </si>
  <si>
    <t>п. 9 ст. 11.10 главы I.1 Федерального закона от 25.10.2001 № 136-ФЗ «Земельный кодекс» Российской Федерации; Приказ Росреестра от 27.03.2017 №П/0152; Приказ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25 ч. 1 ст. 26 Федерального закона от 13 июля 2015 г. N 218-ФЗ «О государственной регистрации недвижимости»,;  п. 44, п. 51, п. 49, п. 53, п.72, п. 76, п. 56, п. 55, п. 60, п.82,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</si>
  <si>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Муравьев Александр Сергеевич
</t>
  </si>
  <si>
    <t>КУВД-001/2022-7634934, №PKPVDMFC-2022-02-28-303774</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</si>
  <si>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77:01:0004037:38 -не проведено согласование местоположения границ уточняемого земельного участка с арендатором уточняемого земельного участка с кадастровым номером 77:01:0004037:38 (Закрытое акционерное общество "РЭНОМ", Закрытый паевой инвестиционный комбинированный фонд "Звенигородский"), в соответствии с ч. 1 ст. 39 Федерального закона от 24 июля 2007 года № 221-ФЗ «О кадастровой деятельности» (на дату проведения согласования границ); -в Акте согласования указаны противоречивые сведения в части документа, подтверждающего полномочия (графы «5» и «7»), кроме того, отсутствует дата согласования границ. -в нарушение положений п. 57 Требований в представленной xml-схеме в строке "Иные сведения" реквизита "3" раздела "Сведения об уточняемых земельных участках" некорректно приведены сведения об ограничение (обременение) права уточняемого земельного участка с кадастровым номером 77:01:0004037:38; - - в нарушение пунктов 2, 60, 61 Требований в графе «3» реквизита «4» раздела «Сведения об уточняемых земельных участках» приведены неполные сведения о правообладателях смежных земельных участков</t>
  </si>
  <si>
    <t>ч. 1 ст. 39 Федерального закона от 24 июля 2007 года № 221-ФЗ
«О кадастровой деятельности»; ч. 10 ст. 22 Федерального закона от 13 июля 2015 г. N 218-ФЗ «О государственной регистрации недвижимости»; п. 57, п. 2, 60,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</si>
  <si>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Моторыкина Виктория Владимировна
</t>
  </si>
  <si>
    <t>КУВД-001/2022-7361964, №PKPVDMFC-2022-02-25-423679</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</si>
  <si>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омером 77:22:0030101:2.</t>
  </si>
  <si>
    <t xml:space="preserve">Вайгель Светлана Анатольевна
</t>
  </si>
  <si>
    <t>КУВД-001/2022-7757243, №PKPVDMFC-2022-02-28-745278</t>
  </si>
  <si>
    <t>– в нарушение п. 2 ч. 1 ст. 26 Закона с заявлением о государственном кадастровом учете и (или) государственной регистрации прав обратилось ненадлежащее лицо (заявление представлено не от всех правообладателей (отсутствует заявление от Вепревой М.В.);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нарушении п. 45 и п. 70 Требований в представленном межевом плане выявлены противоречия в части сведений об описании прохождения границ уточняемого земельного участка между реквизитом «2» «Сведения о частях границ уточняемого земельного участка» раздела «Сведения об уточняемых земельных участках и их частях» и разделом «Заключение кадастрового инженера» (в описании прохождения границ «-», в заключении в фактических границах, огороженного забором – профнастил (граница т.1-т.2, т.2-т.н1, т.н1-т.н2, т.н2-т.1)», следовательно, в описании прохождения границ необходимо указать «по забору»); – в нарушении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красного цвета);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раздел «Схема расположения земельных участков» (далее – Схема) подготовлен в нарушение п. 75 и п. 76 Требований, а именно: отображены сведения, не предусмотренные для отображения в данном разделе (характерные точки границ);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t>
  </si>
  <si>
    <t xml:space="preserve"> 2 ч. 1 ст. 26 Федерального закона от 13.07.2015 № 218-ФЗ «О государственной регистрации недвижимости»,Приказ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44, п. 45, п. 70, п. 72, п. 43, п. 75,  п. 76,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</si>
  <si>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Гайдышев Андрей Николаевич
</t>
  </si>
  <si>
    <t>КУВД-001/2022-7383715, №PKPVDMFC-2022-02-25-497813</t>
  </si>
  <si>
    <t>-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50:26:0170803:138.</t>
  </si>
  <si>
    <t>КУВД-001/2022-7973551, №BC-2022-03-01-755681</t>
  </si>
  <si>
    <t>– согласно п. 32 ч. 1 ст. 26 Закона о недвижимости в результате осуществления государственного кадастрового учета в связи с уточнением сведений о местоположении границ земельного участка и (или) его площади, в том числе на основании карты-плана территории,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ЕГРН на величину более чем предельный минимальный размер земельного участка, установленный в соответствии с земельным законодательством,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ЕГРН. Вместе с тем, согласно сведениям ЕГРН площадь земельного участка с кадастровым номером 77:01:0004002:35 составляет 1830 кв. м, однако, площадь указанного земельного участка по предоставленным координатам составляет 2230 кв. м, что превышает на величину более чем десять процентов площади, сведения о которой относительно этого земельного участка содержатся в ЕГРН;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рекомендациями(временный межевой знак, долговременный межевой знак или закрепление отсутствует).</t>
  </si>
  <si>
    <t xml:space="preserve"> п. 32 ч. 1 ст. 26  Федерального закона от 13 июля 2015 г. N 218-ФЗ «О государственной регистрации недвижимости»; Приказ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</si>
  <si>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Гусев Максим Андреевич
</t>
  </si>
  <si>
    <t>КУВД-001/2022-7394136, №PKPVDMFC-2022-02-25-539276</t>
  </si>
  <si>
    <t>-Не соблюден п. 47 Требований, в реквизит 3 раздела "Сведения об образуемых земельных участках" последовательно включаются сведения о каждом образуемом в результате перераспределения земельном участке. В графах "2" и "3" реквизита 3 раздела "Сведения об образуемых земельных участках" указываются сведения об источниках образования земельного участка соответственно: кадастровые номера исходных земельных участков и их площадь, номер кадастрового квартала, в границах которого располагается территория, включаемая в состав таких образуемых земельных участков при образовании земельного участка путем перераспределения земельных участков и земель, находящихся в государственной или муниципальной собственности. В графе "5" реквизита 3 раздела "Сведения об образуемых земельных участках" указывается площадь части исходного земельного участка, обозначение которой приведено в графе "4" реквизита 3 раздела "Сведения об образуемых земельных участках", или площадь территории, включаемой в состав земельного участка, образуемого при перераспределении земельных участков и земель, находящихся в государственной или муниципальной собственности, обозначение которой приведено соответственно в графе "4" реквизита 3 раздела "Сведения об образуемых земельных участках". - в представленной xml-схеме содержатся противоречивые сведения о доступе к образуемому земельному участку. Кроме того кадастровый номер 70:10:005001:7264, указанный в реквизите ProvidingPassCadastralNumbers, отсутствует в ЕГРН; - реквизит 2 раздела «Сведения о выполненных измерениях и расчетах» выполнен с нарушением положений п. 38 Требований, а именно формулы, примененные для расчета предельной допустимой погрешности определения площади земельных участков (частей земельных участков), указываются с подставленными в данные формулы значениями и результатами вычислений</t>
  </si>
  <si>
    <t>п. 47, п. 38,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</si>
  <si>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Пономарева Марина Николаевна
</t>
  </si>
  <si>
    <t>КУВД-001/2022-6909974, №PKPVDMFC-2022-02-22-422397</t>
  </si>
  <si>
    <t>- В нарушение положений приказа Росреестра от 10.07.2015 N П/367 в представленной XMLсхеме неверно внесены сведения о границах земельного участка 50:27:0020608:84 (ошибочно использован реквизит «Allborder»). - Нарушены положения п. 2 ч. 1 ст. 26 Закона с заявлением о государственном кадастровом учете обратилось ненадлежащее лицо - В нарушение положений п. 32 ч. 1 ст. 26 Закона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50:27:0020608:79, 50:27:0020608:84.</t>
  </si>
  <si>
    <t>приказ Федеральной службы государственной регистрации кадастра и картографии от 10.07.2015 №П/367;п. 32 ч. 1 ст. 26, п. 2 ч. 1 ст. 26 Федерального закона от 13.07.2015 № 218-ФЗ «О государственной регистрации недвижимости»;   ч. 10 ст. 22 Федерального закона от 13 июля 2015 г. N 218-ФЗ «О государственной регистрации недвижимости»</t>
  </si>
  <si>
    <t xml:space="preserve">Маль Елена Сергеевна
</t>
  </si>
  <si>
    <t>КУВД-001/2022-7127687, №PKPVDMFC-2022-02-24-462065</t>
  </si>
  <si>
    <t>-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50:61:0020283:30, 50:61:0020283:36, в соответствии с ч. 1 ст. 39 Федерального закона от 24 июля 2007 года № 221-ФЗ «О кадастровой деятельности».</t>
  </si>
  <si>
    <t>ч. 1, ст. 39 Федерального закона от 24 июля 2007 года № 221-ФЗ «О кадастровой деятельности»</t>
  </si>
  <si>
    <t xml:space="preserve">Плекина Людмила Борисовна
</t>
  </si>
  <si>
    <t>КУВД-001/2022-7233363, №PKPVDMFC-2022-02-24-844355</t>
  </si>
  <si>
    <t xml:space="preserve">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50:21:0110114:488, в соответствии с ч. 1 ст. 39 Федерального закона от 24 июля 2007 года № 221-ФЗ «О кадастровой деятельности». - В нарушение пунктов 2, 60, 61 Требований в реквизите «4» раздела «Сведения об уточняемых земельных участках» приведены неполные сведения о правообладателях смежного земельного участка с кадастровым номером 50:21:0110114:488. - В нарушение пункта 36 Требований в представленном межевом плане отсутствуют сведениях о
частях уточняемого земельного участка.
</t>
  </si>
  <si>
    <t>ч. 1, ст. 39 Федерального закона от 24 июля 2007 года № 221-ФЗ «О кадастровой деятельности»; п. 2, п. 60, п. 61, п. 36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</si>
  <si>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Громов Алексей Георгиевич
</t>
  </si>
  <si>
    <t>КУВД-001/2022-7305755, №PKPVDMFC-2022-02-25-255156</t>
  </si>
  <si>
    <t>В нарушение положений пункта 2 Требований в представленном межевом плане неверно указан кадастровый квартал.                                                        - В результате автоматической проверки выявлено: координаты характерных точек объекта определены некорректно с учетом зон картографической проекции системы координат (проверка пространственных сведений не проводилась).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</si>
  <si>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ч. 10 ст. 22 Федерального закона от 13 июля 2015 г. N 218-ФЗ «О государственной регистрации недвижимости»; п. 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</si>
  <si>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Сальникова Ольга Александровна
</t>
  </si>
  <si>
    <t>КУВД-001/2022-7957482, №BC-2022-03-01-707368</t>
  </si>
  <si>
    <t>- В нарушение положения пункта 51 Требований вид разрешенного использования образуемого земельного участка, содержащийся в представленном межевом плане, не соответствует разрешенному использованию, установленному правилами землепользования и застройки города Москвы, утвержденными Постановлением Правительства Москвы «Об утверждении правил землепользования и застройки города Москвы» от 28.03.2017 №120-ПП для территориальной зоны № 77:22-7.1289.</t>
  </si>
  <si>
    <t xml:space="preserve">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</si>
  <si>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КУВД-001/2022-7957887, №BC-2022-03-01-708797</t>
  </si>
  <si>
    <t>В нарушены положения пункта 35 Требований ошибочно указан объекты капитального строительства 77:02:0004008:5249. По сведениям ЕГРН объекты капитального строительства 77:02:0004008:5249 расположен за пределами земельного участка.</t>
  </si>
  <si>
    <t xml:space="preserve">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</si>
  <si>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КУВД-001/2022-7664998, №PKPVDMFC-2022-02-28-420566</t>
  </si>
  <si>
    <t>- в нарушение положений п. 29 Требований к подготовке межевого плана, утвержденных Приказом Минэкономразвития России от 08.12.2015 № 921. В реквизите "3" раздела "Общие сведения о кадастровых работах" межевого плана приводятся сведения о заказчике кадастровых работ: в отношении юридического лица, органа государственной власти, органа местного самоуправления, иностранного юридического лица - полное наименование, основной государственный регистрационный номер, идентификационный номер налогоплательщика. В отношении иностранного юридического лица указывается полное наименование и страна регистрации (инкорпорации); - в нарушение пункта 35 Требований в представленной XML-схеме указаны не все кадастровые номера зданий, сооружений, объектов незавершенного строительства, расположенных на земельном участке (77:07:0005011:2633), ошибочно указан объект капитального строительства 77:07:0005011:1005(имеет статус «Архивный»); - нарушены положения п. 60 Требований в представленной xml-схеме отсутствует реквизит "4" раздела "Сведения об уточняемых земельных участках"; -в нарушении п.36, 66, 78 Требований в представленном межевом плане отсутствуют сведения о частях уточняемого земельного участка;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 - в нарушение пунктов 2, 72 Требований в разделе «Схема расположения земельных участков» межевого плана изображение выполнено без соблюдения специальных условных обозначений, приведенных в приложении к Требованиям</t>
  </si>
  <si>
    <t xml:space="preserve"> п. 29, п. 35, п. 60, п. 36,66,78, п. 57, п. 2,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</si>
  <si>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КУВД-001/2022-7707199, №PKPVDMFC-2022-02-28-573169</t>
  </si>
  <si>
    <t>- в нарушение положений п. 75 Требований в разделе «Схема расположения земельных участков» неверно приведено обозначение земельных участков в пределах указанной территории; -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50:27:0020313:250, в соответствии с ч. 1 ст. 39 Федерального закона от 24 июля 2007 года № 221-ФЗ «О кадастровой деятельности»;</t>
  </si>
  <si>
    <t>ч. 1, ст. 39 Федерального закона от 24 июля 2007 года № 221-ФЗ «О кадастровой деятельности»; п. 75, п. 59,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</si>
  <si>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Сергеев Александр Геннадьевич
</t>
  </si>
  <si>
    <t>КУВД-001/2022-6720104, №PKPVDMFC-2022-02-21-495155</t>
  </si>
  <si>
    <t>В нарушение положения пункта 45 Требований некорректно заполнено описание прохождения части границ земельного участка.</t>
  </si>
  <si>
    <t>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</si>
  <si>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Григорьев Сергей Александрович
</t>
  </si>
  <si>
    <t>КУВД-001/2022-7684921, №PKPVDMFC-2022-02-28-496711</t>
  </si>
  <si>
    <t>- в нарушение положений п. 35 Требований в представленном межевом плане не приведены сведения об объектах капитального строительства расположенных в границах уточняемого земельного участка; - в нарушение положений пункта 70 Требований и части 10 статьи 22 Закона документы включенный в состав межевого плана и(или) реквизиты документов, указанные в реквизит "1" раздела "Исходные данные" не подтверждают местоположение границ земельного участка, устанавливаемые представленным Вами межевым планом; - в нарушение положений п. 75 Требований раздел «Схема расположения земельных участков» не соответствует сведениям ЕГРН; - Частью 4 статьи 53 Закона, установлено, что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Совместно с заявлением об учете изменений объекта недвижимости - земельного участка с кадастровым номером 77:18:0000000:35937 отсутствует (не представлено) согласие третьих лиц (залогодержателя)</t>
  </si>
  <si>
    <t>ч. 10 ст. 22 Федерального закона от 13 июля 2015 г. N 218-ФЗ «О государственной регистрации недвижимости»; п. 35,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</si>
  <si>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Сучкова Елена Сергеевна
</t>
  </si>
  <si>
    <t>КУВД-001/2022-7986204, №PKPVDMFC-2022-03-01-816496</t>
  </si>
  <si>
    <t>–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(Выкопировка из генерального плана СНТ «Дубки-1967»), не подтверждают обоснование прохождения местоположения уточненных границ земельного участка с кадастровым номером 50:26:0150303:194. Кроме того, конфигурация уточняемого земельного участка по представленным координатам не соответствует конфигурации земельного участка, указанной в Выкопиковке из генплана.</t>
  </si>
  <si>
    <t xml:space="preserve">Баталова Алиса Игоревна
</t>
  </si>
  <si>
    <t>КУВД-001/2022-7999722, №PKPVDMFC-2022-03-01-867433</t>
  </si>
  <si>
    <t>– в нарушении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образуемый земельный участок (земельный участок расположен в кадастровом квартале 77:18:0170507); – 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(Ситуационный план БТИ от 26.03.2012), не подтверждают обоснование прохождения местоположения уточненных границ земельного участка с кадастровым номером 50:26:0170402:734 на местности пятнадцать и более лет (для подтверждения уточненных границ земельного участка на местности пятнадцать и более лет, необходимо предоставить картографический материал, изготовленный до 2007 г.); Кроме того, конфигурация уточняемого земельного участка по представленным координатам не соответствует конфигурации земельного участка, указанной на Ситуационном плане; – в нарушении п. 72 Требований раздел «Схема расположения земельных участков» выполнен без применения специальных условных знаков (неверно отображены границы земельного участка с кадастровым номером 77:18:0000000:38027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t>
  </si>
  <si>
    <t>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;ч. 10 ст. 22 Федерального закона от 13 июля 2015 г. N 218-ФЗ «О государственной регистрации недвижимости»; п. 2, п. 72,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</si>
  <si>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Смирнова Анастасия Николаевна
</t>
  </si>
  <si>
    <t>КУВД-001/2022-7681961, №PKPVDMFC-2022-02-28-484220</t>
  </si>
  <si>
    <t xml:space="preserve"> нарушены положения части 10 статьи 22 Федерального закона от 13.07.2015 № 218-ФЗ «О государственной регистрации недвижимости» (документы, включенные в состав Приложения межевого плана, не подтверждают обоснование прохождения местоположения уточненных границ); - нарушены положения пункта 35 Требований к подготовке межевого плана, утвержденных приказом Минэкономразвития России от 08.12.2015 № 921 (указаны не все объекты капитального строительства - 77:21:0140402:947, 77:21:0140402:951, 77:21:0140402:953, 77:21:0140402:954).</t>
  </si>
  <si>
    <t>ч. 10 ст. 22 Федерального закона от 13 июля 2015 г. N 218-ФЗ «О государственной регистрации недвижимости»;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</si>
  <si>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Осипенко Олеся Егоровна
</t>
  </si>
  <si>
    <t>КУВД-001/2022-7738101, №PKPVDMFC-2022-02-28-677961</t>
  </si>
  <si>
    <t>- В нарушении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t>
  </si>
  <si>
    <t>ч. 10 ст. 22 Федерального закона от 13 июля 2015 г. N 218-ФЗ «О государственной регистрации недвижимости»;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</si>
  <si>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КУВД-001/2022-7540304, №PKPVDMFC-2022-02-26-178851</t>
  </si>
  <si>
    <t>-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77:09:0006002:1723; - в нарушение положений п. 35 Требований в представленном межевом плане приведены неполные сведения об объектах капитального строительства, расположенных в границах уточняемого земельного участка; - реквизит 2 раздела «Сведения о выполненных измерениях и расчетах» выполнен с нарушением положений п. 38 Требований, а именно формулы, примененные для расчета предельной допустимой погрешности определения площади земельных участков (частей земельных участков), указываются с подставленными в данные формулы значениями и результатами вычислений;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t>
  </si>
  <si>
    <t>ч. 10 ст. 22 Федерального закона от 13 июля 2015 г. N 218-ФЗ «О государственной регистрации недвижимости»; п. 35, п. 38, п. 44,,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</si>
  <si>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Морозова Юлия Валерьевна
</t>
  </si>
  <si>
    <t>КУВД-001/2022-7879332, №PKPVDMFC-2022-03-01-402067</t>
  </si>
  <si>
    <t>в соответствии с п. 9 ст. 11.10 главы I.1 Федерального закона от 25.10.2001 № 136-ФЗ «Земельный кодекс» Российской Федерации подготовка схемы расположения земельного участка осуществляется в форме электронного документа. В соответствии с Требованиями к подготовке электронного документа, утвержденного Приказом Росреестра от 27.03.2017 № П/0152 «Об организации работ по размещению на официальном сайте федеральной службы государственной регистрации, кадастра и картографии в информационно-телекоммуникационной сети «интернет» xml-схемы, используемой для формирования xml-документа – схемы расположения земельного участка или земельных участков на кадастровом плане территории в форме электронного документа» Схема расположения земельного участка или земельных участков на кадастровом плане территории (далее - Схема ЗУ на КПТ), подготавливаемая в форме электронного документа, состоит из набора файлов, упакованных в один ZIP-архив (далее - пакет). Одна Схема ЗУ на КПТ соответствует одному пакету.Имя пакета должно иметь следующий вид: SchemaParcels_*.zip, где: SchemaParcels - префикс, обозначающий принадлежность информации файлу со сведениями Схемы ЗУ на КПТ; * - уникальный набор символов, длиной не более 50 символов, например: GUID. – в нарушении п. 49 Требований в представленном межевом плане сведения об адресе образуемого земельного участка, не соответствуют сведениям, содержащимся в распоряжении Департамента городского имущества города Москвы от 19.04.2021 № 16231. Кроме того, адрес необходимо указать в структурируемом виде, а именно: «Region» – 77, «Street Type» – улицак, «Name» – Красносолнечная, «Other» – Российская Федерация, внутригородская территория муниципальный округ Косино-Ухтомский, земельный участок 25/1;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в представленной xml-схеме некорректно заполнен атрибут ProvigingPassCadastralNumber.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если образуемый (измененный) земельный участок имеет непосредственный доступ к землям или земельным участкам общего пользования, слова «земли (земельные участки) общего пользования» указываются в поле Other. При указании кадастровых номеров земельных участков, посредством которого обеспечивается доступ к образуемым земельным участкам, заполняется поле CadastralNumber;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рекомендациями(временный межевой знак, долговременный межевой знак или закрепление отсутствует). – в нарушение п. 45 Требований в представленном межевом плане некорректно приведено описание прохождения части границ уточняемого земельного участка; – в нарушении п. 53 Требований в графе «3» строки «8» реквизита «4» раздела «Сведения об образуемых земельных участках» не указан условный номер образуемого земельного участка (03/01/03165); отсутствуют сведения о реестровых номерах границ (территориальная зона 77:03- 7.3058, зона с особыми условиями использования территории 77:03-6.245); – в нарушении п. 51 Требований вид разрешенного использования образуемого земельного участка, содержащийся в представленном межевом плане, не соответствует разрешенному использованию, установленному правилами землепользования и застройки города Москвы, утвержденными Постановлением Правительства Москвы «Об утверждении правил землепользования и застройки города Москвы» от 28.03.2017 №120-ПП для территориальной зоны с реестровым номером границ № 77:03-7.3058; – в нарушение положений п. 60 и п. 61 Требований в реквизите «4» раздела «Сведения об уточняемых земельных участках» приведены неполные сведения о правообладателях земельного участка с кадастровым номером 77:03:0010004:17 (отсутствуют сведения об аренде, в пользу Полунина С.В.); Кроме того, не указан субъект город Москва для Департамента городского имущества города Москвы;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Согласие на обработку персональных данных (документ имеет редактируемый формат (выделяется текст)); – в нарушение положений п. 76 Требований в разделе «Схема расположения земельных участков» отсутствуют границы зон с особыми условиями использования территории, указан неверный номер территориальной зоны. – 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Опубликование извещения о проведении собрания о согласовании местоположения границ допускается в случае, если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3 ст. 40 Закона о кадастре если надлежащим образом извещенное заинтересованное лицо или его представитель в установленный срок не выразили свое согласие посредством заверения личной подписью акта согласования местоположения границ либо не представили свои возражения о местоположении границ в письменной форме с их обоснованием, местоположение соответствующих границ земельных участков считается согласованным таким лицом, о чем в акт согласования местоположения границ вносится соответствующая запись.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Таким образом, в нарушение положений п.8 ст. 39,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а именно: отсутствует извещение о проведении собрания о согласовании местоположения границ, направленное заинтересованному лицу (арендатору земельного участка с кадастровым номером 77:03:0010004:17) посредством почтового отправления, с отметкой о невозможности его вручения.</t>
  </si>
  <si>
    <t>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приказом Федеральной службы государственной регистрации кадастра икартографии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9 ст. 11.10 главы I.1 Федерального закона от 25.10.2001 № 136-ФЗ
«Земельный кодекс; п. 49 распоряжении
Департамента городского имущества города Москвы от 19.04.2021 № 16231, п. 32, п. 45, п. 53, п. 51, п. 60, п. 61, п. 18,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 8 ст. 39 Федерального закона от 24.07.2007 № 221-ФЗ «О кадастровой
деятельности»</t>
  </si>
  <si>
    <t>КУВД-001/2022-7503370, №PKPVDMFC-2022-02-26-073597</t>
  </si>
  <si>
    <t>- В соответствии с п. 3 ст. 40 Закона о кадастре к межевому плану прилагаются документы, подтверждающие соблюдение установленного Законом о кадастре порядка извещения указанного лица. Данные документы являются неотъемлемой частью межевого плана. Однако, в нарушение положений ч. 3 ст. 40 Закона о кадастре, п. 24 Требований в составе Приложения к межевому плану отсутствуют документы, подтверждающие соблюдение, установленного Законом о кадастре порядка извещения заинтересованных лиц о проведении собрания о согласовании местоположения границ земельного участка (выписка, подтверждающая отсутствие адреса правообладателя земельного участка отсутствуют); - в нарушение положений п. 76 Требований в представленном межевом плане в разделе «Схема расположения земельных участков» ошибочно приведены сведения о характерных точках границ уточняемого земельного участка, также отсутствуют сведения о границах территориальных зон; - в нарушение положений п. 45 Требований в представленной XML-схеме отсутствует описание закрепления прохождения части границ уточняемого земельного участка; - реквизит 2 раздела «Сведения о выполненных измерениях и расчетах» выполнен с нарушением положений п. 38 Требований, а именно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примененные для расчета предельной допустимой погрешности определения площади земельных участков (частей земельных участков) указываются с подставленными в данные формулы значениями и результатами вычислений; - Дополнительно сообщаю, что в соответствии с п. 8 ст. 39 Федерального закона от 24.07.2007 № 221-ФЗ «О кадастровой деятельности» в случае согласования местоположения границ посредством проведения собрания заинтересованных лиц извещение о проведении собрания о согласовании местоположения границ вручается данным лицам или их представителям под расписку, направляется по адресу электронной почты и (или) почтовому адресу, по которым осуществляется связь с лицом, право которого на объект недвижимости зарегистрировано, а также с лицом, в пользу которого зарегистрировано ограничение права или обременение объекта недвижимости, содержащиеся в Едином государственном реестре недвижимости в соответствии с пунктом 7 части 3 статьи 9 Закона о регистрации, с уведомлением о вручении (при наличии таких сведений в Едином государственном реестре недвижимости) либо опубликовывается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Однако включенная в состав межевого плана газета «Виадук» не является официальным изданием на территории ДНП "Европейская долина-2"; - нарушены положения п. 60 Требований в представленной xml-схеме отсутствует реквизит "4" раздела "Сведения об уточняемых земельных участках"; - в нарушение положений п. 70 Требований раздел «Заключение кадастрового инженера» не содержит описание конкретных объектов искусственного происхождения, которыми закреплены на местности границы земельного участка.</t>
  </si>
  <si>
    <t>п. 3 ст. 40 Федерального закона от 24.07.2007 №
221-ФЗ «О кадастровой деятельности»; п. 24, п. 76, п. 45, п. 38,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</si>
  <si>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Карпова Татьяна Васильевна
</t>
  </si>
  <si>
    <t>КУВД-001/2022-7910314, №PKPVDMFC-2022-03-01-522660</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</si>
  <si>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50:21:0100105:25; - в нарушение п.18 Требований и согласно пункту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-в нарушении п.36,78 Требований в представленном межевом плане отсутствуют сведения о части уточняемого земельного участка. - в нарушении п.44 Требований приведены некорректные сведения об описании закрепления точек земельного участка;</t>
  </si>
  <si>
    <t>ч. 10 ст. 22 Федерального закона от 13 июля 2015 г. N 218-ФЗ «О государственной регистрации недвижимости»; п. 18, п. 36, 78. п. 44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</si>
  <si>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Тяпкина Марина Владимировна
</t>
  </si>
  <si>
    <t>КУВД-001/2022-7504007, №PKPVDMFC-2022-02-26-075082</t>
  </si>
  <si>
    <t>КУВД-001/2022-7900458, №PKPVDMFC-2022-03-01-481979</t>
  </si>
  <si>
    <t>- в нарушение положений п. 76 Требований раздел «Схема расположения земельных участков» не соответствует сведениям, содержащихся в ЕГРН - в нарушении п.24 Требований в составе Приложения межевого плана отсутствуют документы, подтверждающие порядок извещения заинтересованных лиц о проведении собрания о согласовании местоположения границ, уведомлений о вручении таких извещений;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77:02:0021006:2, в соответствии с ч. 1 ст. 39 Федерального закона от 24 июля 2007 года № 221-ФЗ «О кадастровой деятельности»; - в нарушение положений п. 18 Требований для сканирования документов необходимо использовать полноцветный режим с разрешением 300 dpi (акт согласования); - Согласно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t>
  </si>
  <si>
    <t>ч. 1 ст. 39 Федерального закона от 24 июля 2007 года № 221-ФЗ «О кадастровой
деятельности»; п. 76, п. 24,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</si>
  <si>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Коноплева Светлана Юрьевна
</t>
  </si>
  <si>
    <t>КУВД-001/2022-7914785, №PKPVDMFC-2022-03-01-540921</t>
  </si>
  <si>
    <t>в нарушение положений п. 49 Требований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в представленном межевом плане указано местоположение образуемого земельного участка. При отсутствии присвоенного в установленном порядке адреса земельного участка заполняется строка "Местоположение земельного участка" реквизита "4" раздела "Сведения об образуемых земельных участках", в которой в структурированном в соответствии с ФИАС виде указывается местоположение земельного участка с указанием: слов "Российская Федерация", наименования субъекта Российской Федерации, муниципального образования, населенного пункта (например, город, село), улицы (например, проспект, шоссе, переулок, бульвар). - - нарушены положения пункта 26 части 1 статьи 26 Федерального закона от 13.07.2015 № 218- ФЗ «О государственной регистрации недвижимости» доступ к вновь образуемому не обеспечен (в xml-схеме не указан земельный участок с кадастровым номером 77:09:0001031:49 )</t>
  </si>
  <si>
    <t>п. 26, ч. 1 ст. 26 Федерального закона от 13 июля 2015 г. N 218-ФЗ «О государственной регистрации недвижимости»; п. 49, п. 24,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</si>
  <si>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КУВД-001/2022-7850535, №PKPVDMFC-2022-03-01-300035</t>
  </si>
  <si>
    <t>в нарушение п.27 Требований вид кадастровых работ указан не в соответствии с Распоряжением от 25.01.2022 №3079 - в нарушение положений п. 51 Требований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исходных земельных участков (в соответствии с пунктом 3 статьи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 - в нарушение положений п. 57 Требований в представленной xml-схеме в строке "Иные сведения" реквизита "4" раздела "Сведения об измененных земельных участках" отсутствуют корректные сведения об ограничении (обременение) права исходного земельного участка - в нарушение положений п. 30 Требований в представленной xml-схеме не указано в сокращенной форме наименование юридического лица, которое заключило договор подряда на выполнение кадастровых работ - - не проведено согласование местоположения границ уточняемого земельного участка с правообладателем смежного земельного участка с кадастровым номером 77:08:0005002:81, в соответствии с ч. 1 ст. 39 Федерального закона от 24 июля 2007 года № 221-ФЗ «О кадастровой деятельности»; - в соответствии с п.55 Требований, сведения об обеспечении образуемых (измененных) земельных участков доступом к землям общего пользования, земельным участкам общего пользования, территории общего пользования посредством ограничения прав правообладателей смежных земельных участков включаются в межевой план на основании соответствующих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Копии таких документов включаются в Приложение. Соглашение об обеспечении доступа через земельный участок 77:08:0005002:81 в межевом плане отсутствует. - нарушены положения п. 26 ч. 1 ст. 26 Закона доступ (проход или проезд от земельных участков общего пользования) к образуемому земельному участку не обеспечен. --- в нарушение пунктов 2, 72 Требований в разделе «Схема расположения земельных участков» межевого плана изображение выполнено без соблюдения специальных условных обозначений, приведенных в приложении к Требованиям, кроме того, ошибочно приведены части и объекты капитального строительства. - в нарушение положений п. 49 Требований адрес образуемого земельного участка, указанный в представленном межевом плане не соответствует адресу, указанному в распоряжении Департамента городского имущества города Москвы от 25.01.2022 №3079.</t>
  </si>
  <si>
    <t>п. 3 ст.11.2 главы 1.1 Федерального закона от 25.10.2001 №136-ФЗ «Земельный кодекс Российской Федерации»; ч. 1 ст. 39 Федерального закона от 24 июля 2007 года № 221-ФЗ «О кадастровой деятельности»; п. 26 ч. 1 ст. 26 Федерального закона от 13 июля 2015 г. N 218-ФЗ «О государственной регистрации недвижимости»; п.49  распоряжении Департамента
городского имущества города Москвы от 25.01.2022 №3079.п. 57, п. 30, 55. п. 2,72,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</si>
  <si>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Ломанова Ольга Владимировна
</t>
  </si>
  <si>
    <t>КУВД-001/2022-7851643, №PKPVDMFC-2022-03-01-304401</t>
  </si>
  <si>
    <t>:-нарушена процедура согласования границ уточняемого земельного участка. В соответствии с ч.1 ст.40 Федеральный закон от 24.07.2007 N 221-ФЗ "О кадастровой деятельности", Результат согласования местоположения границ оформляется кадастровым инженером в форме акта согласования местоположения границ на обороте листа графической части межевого плана. Акт согласования местоположения границ на бумажном носителе оформляется в одном (единственном) экземпляре. В случае подготовки акта согласования местоположения границ в электронном виде допускается его подготовка в виде одного электронного документа, подписанного усиленными квалифицированными электронными подписями всех заинтересованных лиц - участников согласования, или в виде нескольких электронных документов, подписанных усиленными квалифицированными электронными подписями отдельных заинтересованных лиц - участников согласования. - В нарушение положения пункта 51 Требований к подготовке межевого плана, утвержденных приказом Минэкономразвития России от 08.12.2015 № 921 в приложении межевого плана отсутствует документ на установления вида разрешенного использования образуемого земельного участка</t>
  </si>
  <si>
    <t>с ч.1 ст.40 Федеральный закон от 24.07.2007 N 221-ФЗ "О
кадастровой деятельности", п. 51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</si>
  <si>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Тихонова Ксения Сергеевна
</t>
  </si>
  <si>
    <t>КУВД-001/2022-7867415, №PKPVDMFC-2022-03-01-362518</t>
  </si>
  <si>
    <t>-нарушены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50:27:0020435:376; -в нарушение положений п. 59 Требований в представленном межевом плане ошибочно приведены сведения о существующих координатах характерных точек границ уточняемого земельного участка, не содержащиеся в ЕГРН; -В нарушение положения пункта 32 Требований в представленном XML-документе неверно указана система координат (необходимо указать ПМСК Москвы); -В нарушение пунктов 60, 61 Требований отсутствует реквизите «4» раздела «Сведения об уточняемых земельных участках» не указаны сведения о смежных земельных участках (50:27:0020435:324, 50:27:0030303:403, 50:27:0020451:319); -в нарушение положений п. 32 Требований в разделе «Исходные данные» отсутствуют сведения о дате выполненного при проведении кадастровых работ обследования состояния наружного знака пункта, отсутствуют сведения о состоянии знаков геодезической сети; -в соответствии с пунктами 75, 76 Требований раздел "Схема расположения земельных участков" не предусматривает отображение характерных точек границ; -в нарушении п.85Требований раздел «Акт согласования местоположения границ земельного участка", не содержит согласования с заинтересованным лицом, являющимся правообладателем земельного участка - нарушены положения п.43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нарушении п.45 Требований не приведены сведения об описании прохождения границ земельного участка; - в нарушении п.44 Требований приведены некорректные сведения об описании закрепления точек земельного участка; -- в нарушение положений п. 57 Требований в представленной xml-схеме ошибочно заполнено поле Note 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-В соответствии с п.28 Требований, реквизит "2" раздела "Общие сведения о кадастровых работах" заполняется, если образование земельных участков связано с выделом земельных участков в счет доли (долей) в праве на земельный участок из состава земель сельскохозяйственного назначения в целях осуществления видов деятельности в соответствии с пунктом 1 статьи 4 Закона об обороте.</t>
  </si>
  <si>
    <t>ч. 10 ст. 22 Федерального закона от 13 июля 2015 г. N 218-ФЗ «О государственной регистрации недвижимости»; п. 59, п. 32, п. 60,61 п. 75, п. 76, п. 84,п. 43, п.45 п. 44, п. 57, п. 28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</si>
  <si>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 xml:space="preserve">Гашева Лариса Петровна
</t>
  </si>
  <si>
    <t>КУВД-001/2022-8390688, №BC-2022-03-03-729812</t>
  </si>
  <si>
    <t>- нарушен п. 21 ч. 1 ст. 26 Закона границы образуемого земельного участка пересекают границу территориальной зоны 77:07-7.3833, 77:07- 7.73</t>
  </si>
  <si>
    <t>п. 21, ч. 1 ст. 26 Федерального закона от 13 июля 2015 г. N 218-ФЗ «О государственной регистрации недвижимости»</t>
  </si>
  <si>
    <t xml:space="preserve">Давыдюк Екатерина Андреевна
</t>
  </si>
  <si>
    <t>КУВД-001/2022-8070944, №PKPVDMFC-2022-03-02-316796</t>
  </si>
  <si>
    <t>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Вместе с тем сообщаю, что уточнение местоположения границ земельного участка допускается в следующих случаях: – при отсутствии в государственном кадастре недвижимости сведений о координатах характерных точек границ земельного участка; – в случае, если содержащиеся в государственном кадастре недвижимости координаты характерных точек границ земельного участка определены с точностью ниже нормативной точности определения координат для земель определенного целевого назначения; – в случае, если содержащиеся в государственном кадастре недвижимости сведения о координатах какой-либо характерной точки границ земельного участка не позволяют однозначно определить ее положение на местности (например, в государственном кадастре недвижимости содержатся несколько значений координат указанной характерной точки); – при исправлении реестровой ошибки в сведениях ЕГРН. Вместе с тем, при исправлении реестровой ошибки государственный регистратор должен иметь не только документы, свидетельствующие о наличии реестровой ошибки, но и документы, содержащие сведения, позволяющие их устранить. Сведения о границах и площади земельного участка с кадастровым номером 50:26:0140433:14 внесены в ЕГРН с необходимой нормативной точностью – 0,10 м; При этом, в составе приложения межевого плана отсутствуют необходимые сведения (документы) обосновывающие изменение конфигурации земельного участка с кадастровым номером 50:26:0140433:14, а также свидетельствующие о наличии реестровой ошибки в сведениях ЕГРН в части местоположения указанного земельного участка; Вместе с тем, выявлены противоречия в части вида земельного участка, между представленным межевым планом и сведениями ЕГРН. Согласно сведениям ЕГРН земельный участок с кадастровым номером 50:26:0140433:14 имеет вид – Землепользование, при этом в представленном межевом плане – многоконтурный земельный участок; – согласно п.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При этом представленный межевой план не соответствует вышеуказанным Требованиям;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 в нарушение положений приказа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представленной xml-схеме ошибочно заполнен реквизит ExistContour;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св-во о поверке, Решение собственника об уточнении (документ имеет редактируемый формат (выделяется текст)); – в нарушении п. 60 и п. 61 Требований в реквизите «4» раздела «Сведения об уточняемых земельных участках» ошибочно приведены сведения о земельном участке с кадастровым номером 50:26:0140429:3, границы которого установлены с необходимой нормативной точностью; отсутствуют сведения о смежном земельном участке с кадастровым номером 50:26:0140402:231; – в нарушение п. 25 ч. 1 ст. 26 Закона о недвижимости, ч. 1 ст. 39 Закона о кадастровой деятельности от 24.07.2007 № 221-ФЗ не проведено согласование границ с заинтересованным лицом, являющимся правообладателем смежного земельного участка с кадастровым номером 50:26:0140402:231 (Сираева Юлия Николаевна); – в нарушение п.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земельных участков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t>
  </si>
  <si>
    <t>п. 31 ч. 1 ст. 26 Федерального закона от 13 июля 2015 г. N 218-ФЗ «О государственной регистрации недвижимости»; п. 30, п. 32, п 18, п. 60, п. 61,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</si>
  <si>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КУВД-001/2022-8127457, №PKPVDMFC-2022-03-02-521962</t>
  </si>
  <si>
    <t>в состав Приложения представленного межевого плана включен Проект планировки территории линейного объекта участка улично-дорожной сети - участка Северо-Восточной хорды от шоссе Энтузиастов до Измайловского шоссе от 27.03.2018 № 229-ПП. При этом, на Чертежах «Межевание территории» невозможно идентифицировать границы образуемого земельного участка. Вместе с тем, в заключении кадастрового инженера отсутствуют соответствующие сведения; – в представленной XML-схеме в разделе «Providing_Pass_CadastralNumbers» ошибочно заполнено поле «Definition». Если образуемый (измененный) земельный участок имеет непосредственный доступ к землям или земельным участкам общего пользования, указываются слова «земли (земельные участки) общего пользования», или если при установлении доступа (прохода или проезда от земельных участков (земель) общего пользования) посредством зоны с особыми условиями использования территории (например, охранной зоны) указываются слова «доступ обеспечен посредством зоны (указывается наименование зоны, ее индивидуальное обозначение (вид, тип, номер, индекс и т.п.)» необходимо заполнить поле «Other»; – в нарушении п. 51 Требований вид разрешенного использования образуемого земельного участка, содержащийся в представленном межевом плане, не соответствует разрешенному использованию, установленному правилами землепользования и застройки города Москвы, утвержденными Постановлением Правительства Москвы «Об утверждении правил землепользования и застройки города Москвы» от 28.03.2017 №120-ПП для территориальной зоны с реестровым номером границ № 77:03-7.4034 (не полностью указано описание вида разрешенного использования для 4.7); – в нарушении п. 53 Требований в графе «3» строки «8» реквизита «4» раздела «Сведения об образуемых земельных участках» не указан реестровый номер границы зоны с особыми условиями территории 77:03-6.46.</t>
  </si>
  <si>
    <t>п. 51, п. 53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</si>
  <si>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КУВД-001/2022-8155710, №PKPVDMFC-2022-03-02-626197</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</si>
  <si>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земельных участков с кадастровыми номерами 50:27:0020108:19, 50:27:0020106:552 и 50:27:0020106:490 на местности пятнадцать и более лет (для подтверждения уточненных границ земельного участка на местности пятнадцать и более лет, необходимо предоставить картографический материал, изготовленный до 2007 г.); – согласно п.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При этом представленный межевой план не соответствует вышеуказанным Требованиям;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уточняемых земельных участков (отсутствует описание прохождения уточненных границ земельного участка, содержащее, описание конкретных объектов искусственного происхождения, которыми закреплены на местности границы земельных участков (например, от точки 1 до точки 1 граница проходит по забору, по стене здания), а также отсутствуют сведения, обосновывающие существование границ земельных участков на местности пятнадцать и более лет); – в нарушение п. 45 Требований в представленном межевом плане некорректно приведено описание прохождения части границ уточняемых земельных участков; – в нарушение п. 76 Требований в разделе «Схема расположения земельных участков» отсутствуют сведения о территориальной зоне с реестровым номером 77:22-7.1453;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согласие на обработку персональных данных (документ имеет редактируемый формат (выделяется текст)); – в нарушение п. 60 во взаимосвязи с п. 61 Требований в графе «3» реквизита «4» раздела «Сведения об уточняемых земельных участках» приведены неполные сведения о правообладателях земельных участков, отсутствуют сведения об адресах правообладателей (в ЕГРН содержатся сведения об адресах правообладателей).</t>
  </si>
  <si>
    <t>ч. 10 ст. 22 Федерального закона от 13 июля 2015 г. N 218-ФЗ «О государственной регистрации недвижимости»;  п. 45, п. 76, п. 18, п. 60,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</si>
  <si>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КУВД-001/2022-8094962, №PKPVDMFC-2022-03-02-407842</t>
  </si>
  <si>
    <t>в нарушены положения пункта 35 Требований приведены неполные сведения об объектах капитального строительства, расположенные на уточняемом земельном участке (77:06:0005007:5825); - В нарушение положения пунктов 60, 61 Требований в реквизите «4» раздела «Сведения об уточняемых земельных участках» неверно указаны сведения о правообладателях смежного земельного участка с кадастровым номером 77:06:0005016:9. - В нарушении пункта 24 Требований в составе Приложения межевого плана отсутствуют документы, подтверждающие порядок извещения заинтересованных лиц о проведении собрания о согласовании местоположения границ, уведомлений о вручении таких извещений - не проведено согласование местоположения границ уточняемого земельного участка со всеми арендаторами смежного земельного участка с кадастровым номером 77:06:0005016:9. - согласно пункту 8 статьи 39 Закона опубликование извещения о проведении собрания о согласовании местоположения границ допускается в случае, если: 1) в Едином государственном реестре недвижимости отсутствуют сведения об адресе электронной почты или о почтовом адресе любого из заинтересованных лиц или получено извещение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2) смежный земельный участок расположен в пределах территории садоводческого, огороднического или дачного некоммерческого объединения и относится к имуществу общего пользования, либо входит в состав земель сельскохозяйственного назначения и находится в собственности более чем пяти лиц, либо входит в состав общего имущества собственников помещений в многоквартирном доме; 3) земельные участки, в отношении которых выполняются кадастровые работы, являются лесными участками. Таким образом, при согласовании местоположения границ нарушен установленный Законом порядок согласования местоположения границ земельных участков или местоположение указанных границ в соответствии с Законом не считается согласованным. - нарушены положения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нарушены положения п.85 Требований в Акте согласования границ отсутствуют даты согласования - в нарушении п.45 Требований приведены некорректные сведения (в xml-схеме) об описании прохождения части границ земельного участка;</t>
  </si>
  <si>
    <t>пункту 8 статьи 39 Федерального закона от 13 июля 2015 г. N 218-ФЗ «О государственной регистрации недвижимости»; п. 35, п. 60, п. 61, п. 24, п. 84 . 85,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</si>
  <si>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КУВД-001/2022-8101896, №PKPVDMFC-2022-03-02-433076</t>
  </si>
  <si>
    <t>В нарушение положений ч. 1 ст. 40 Закона о кадастровой деятельности раздел «Акт согласования местоположения границы земельного участка» содержит неполные сведения об электронных цифровых подписях всех заинтересованных лиц (а именно не удалось проверить подпись представителя Департамента городского имущества города Москвы) ; -в нарушение положений п. 18 Требований для сканирования документов необходимо использовать полноцветный режим с разрешением 300 dpi (договор аренды); -в нарушение положений п. 36 Требований в реквизите "5" раздела "Исходные данные" межевого плана отсутствуют сведения о частях уточняемого земельного участка; -в нарушение положений п. 78 Требований в разделе «Чертеж земельных участков и их частей» отсутствуют сведения о частях уточняемого земельного участка;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-В нарушение пункта 76 Требований в разделе «Схема расположения земельных участков» не отображены границы территориальной зоны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ограничение (обременение) права уточняемого земельного участка;</t>
  </si>
  <si>
    <t>п. 18, п. 36, п. 78, п. 70, п. 76, п. 57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</si>
  <si>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КУВД-001/2022-8170735, №PKPVDMFC-2022-03-02-673112</t>
  </si>
  <si>
    <t>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77:17:0130406:252 -в нарушение положений п. 72 Требований раздел «Схема расположения земельных участков» межевого плана выполнен без применения специальных условных знаков -Реквизит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t>
  </si>
  <si>
    <t>п. 31 ч. 1 ст. 26 Федерального закона от 13 июля 2015 г. N 218-ФЗ
«О государственной регистрации недвижимости»;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</si>
  <si>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КУВД-001/2022-8224374, №PKPVDMFC-2022-03-02-867919</t>
  </si>
  <si>
    <t>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50:26:0150301:29</t>
  </si>
  <si>
    <t>п. 31 ч. 1 ст. 26 Федерального закона от 13 июля 2015 г. N 218-ФЗ
«О государственной регистрации недвижимости»</t>
  </si>
  <si>
    <t>КУВД-001/2022-8390843, №BC-2022-03-03-729900</t>
  </si>
  <si>
    <t>в нарушение пункта 9 части 4 Приказа Росреестра от 10.07.2015 №П/367 в представленной XML-схеме неверно заполнен атрибут «AddressOrLocation»; - в нарушение положения пункта 75 Требований в разделе «Схема расположения земельных участков» не соответствует сведениям ЕГРН</t>
  </si>
  <si>
    <t>пункт 9 части 4 Приказа Росреестра от 10.07.2015 №П/367; п. 75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</si>
  <si>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КУВД-001/2022-8308404, №PKPVDMFC-2022-03-03-410306</t>
  </si>
  <si>
    <t>-в нарушение положений п. 32 Требований в разделе «Исходные данные» в реквизите «Сведения о геодезической основе, использованной при подготовке межевого плана» отсутствуют сведения о дате выполненного при проведении кадастровых работ обследования состояния наружного знака пункта; в разделе «Исходные данные» отсутствуют сведения о дате выполненного при проведении кадастровых работ обследования состояния наружного знака пункта, отсутствуют сведения о состоянии знаков геодезической сети;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t>
  </si>
  <si>
    <t>п. 32,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</si>
  <si>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КУВД-001/2022-7846903, №PKPVDMFC-2022-03-01-285295</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</si>
  <si>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77:02:0021004:1. Кроме того, конфигурация уточняемого земельного участка по представленным координатам не соответствует конфигурации земельного участка, указанной на Плане границ земельного участка Договора аренды (например, по границе н9-н11); – согласно п. 57 Требований, 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«3» раздела «Сведения об уточняемых земельных участках». Однако, в нарушение указанной нормы в строке «Иные сведения» реквизита «3» раздела «Сведения об уточняемых земельных участках» некорректно приведены сведения об ограничениях (обременениях) права уточняемого земельного участка (необходимо указывать: вид обременения, лицо, в пользу которого установлено обременение, номер регистрации, дата регистрации); – в соответствии с п. 4.1 приказа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XMLсхеме не должны включаться реквизиты, в которых отсутствуют данные (при отсутствии данных соответствующие теги должны отсутствовать). Замена отсутствующих данных знаком "-" (прочерк) не допускается; – в нарушение ч. 6 ст. 5 Федерального закона от 30.12.2015 № 431-ФЗ «О геодезии, картографии и пространственных данных и о внесении изменений в отдельные законодательные акты Российской Федерации» геодезические работы выполнены с использованием не прошедших в установленном порядке поверку средств геодезических измерений. Так в реквизите «3» раздела «Исходные данные» указана дата поверки используемого оборудования – 21.01.2022, в то время как дата обследования наружных знаков пунктов, выполненного при проведении кадастровых работ - 10.09.2021. Таким образом, использование указанного оборудования для проведения геодезических измерений на дату проведения кадастровых работ не представлялось возможным;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Договор аренды (документ имеет редактируемый формат (выделяется текст)). – в нарушение п. 82 Требований в составе межевого плана отсутствует Акт согласования местоположения границ земельного участка оформленный на обороте «Чертежа земельных участков и их частей»; – в нарушение п. 25 ч. 1 ст. 26 Закона о недвижимости, ч. 1 ст. 39 Закона о кадастровой деятельности от 24.07.2007 № 221-ФЗ не проведено согласование границ с заинтересованным лицом, являющимся правообладателем смежного земельного участка с кадастровым номером 77:02:0021004:10 (Департаментом городского имущества города Москвы).</t>
  </si>
  <si>
    <t>ч. 1 ст. 39 Закона о кадастровой деятельности от 24.07.2007 № 221-ФЗ;  ч. 6 ст. 5 Федерального закона от 30.12.2015 № 431-ФЗ «О геодезии, картографии и
пространственных данных и о внесении изменений в отдельные законодательные акты Российской
Федерации»;  п. 4.1 приказа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57, п. 18, п. 82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</si>
  <si>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КУВД-001/2022-7965662, №PKPVDMFC-2022-03-01-727511</t>
  </si>
  <si>
    <t xml:space="preserve">в нарушении п. 30 Требований в реквизите «4» раздела «Общие сведения о кадастровых
работах» межевого плана не указаны номер и дата заключения договора на выполнение
кадастровых работ;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согласно п. 48 Требований в реквизит 3 раздела «Сведения об образуемых земельных участках»
последовательно включаются сведения о каждом образуемом в результате перераспределения
земельном участке. В графах «2» и «3» реквизита 3 раздела «Сведения об образуемых земельных
участках» указываются сведения об источниках образования земельного участка соответственно:
кадастровые номера исходных земельных участков и их площадь, номер кадастрового квартала, в
границах которого располагается территория, включаемая в состав таких образуемых земельных
участков при образовании земельного участка путем перераспределения земельных участков и
земель, находящихся в государственной или муниципальной собственности. При этом в реквизите 3
раздела «Сведения
об образуемых земельных участках» не указаны Сведения о частях земельных участков
(территориях), включаемых в состав образуемого земельного участка (обозначение, площадь);
– в нарушении п. 53 Требований в графе «3» строки «8» реквизита «4» раздела «Сведения об
образуемых земельных участках» не указаны условный номер земельного участка согласно проекту
межевания (14), учетный номер утвержденного проекта межевания территории (01.08.193.2013),
реестровые номера границ (77:01-8.950, 77:01-7.5270, 77:01-6.334, 77:02-6.273);
– в соответствии с п. 56 Требований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При этом
представленный межевой план подготовлен в нарушение указанных Требований (например: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необходимо указать «земли общего
пользования»;
– в нарушение п. 76 Требований в разделе «Схема расположения земельных участков» ошибочно
отображены территории, включаемые в состав земельных участков, образуемых в результате
перераспределения земель, находящихся в государственной или муниципальной собственности и
части исходных земельных участков, включаемые в состав земельных участков, образуемых в
результате перераспределения таких земельных участков (в разделе «Схема расположения
земельных участков» не предусмотрено отображение территорий, включаемых в состав
образуемого земельного участка, а также частей исходных земельных участков (:Т/п1, :Т/п2 –
указывать не нужно);
– в нарушение п. 75 Требований в разделе «Схема расположения земельных участков» ошибочно
указана часть исходного земельного участка;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Выписка из реестра филиалов (выделяется текст));
– в нарушение пункта 85 Требований к подготовке межевого плана, утвержденным Приказом
Минэкономразвития России от 08.12.2015 г. № 921 в разделе «Акт согласования местоположения
границы земельного участка» некорректно указано обозначение земельного
участка.
</t>
  </si>
  <si>
    <t>п. 30, п. 32, п. 48, п. 53, п. 56, п. 76, п. 75, п. 18, п. 85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</si>
  <si>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КУВД-001/2022-7220682, №PKPVDMFC-2022-02-24-803763</t>
  </si>
  <si>
    <t>В нарушение пункта 2,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нарушение п. 56 Требований к подготовке межевого плана, утвержденных Приказом Минэкономразвития России от 08.12.2015 № 921, 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указан кадастровый номер улично-дорожной сети, посредством которого обеспечивается доступ к образуемому земельному участку; - В нарушение положения пункта 45 Требований некорректно заполнено описание прохождения части границ земельного участка.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нет ЭЦП Проекта Межевания Территории; нет ЭЦП ДГИ в Акте Согласования). Дополнительно сообщаем, что Ошибочно заполнен all border для земельного участка с кадастровым номером 77:08:0014001:1</t>
  </si>
  <si>
    <t>Приказа Росреестра от 10.07.2015 N П/367 «Об организации работ по представлению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п. 2, п. 32, п. 56, п. 45, п. 18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</si>
  <si>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КУВД-001/2022-8369563, №PKPVDMFC-2022-03-03-657073</t>
  </si>
  <si>
    <t>Вместе с тем в нарушение пункта 69 Требований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в разделе «Заключение кадастрового инженера» представленного межевого плана не отражены сведения, позволяющие квалифицировать соответствующие сведения в ЕГРН как ошибочные, отсутствуют сведения о документах, подтверждающих вывод кадастрового инженера о наличии реестровой ошибки, в том числе результаты необходимых измерений, свидетельствующих о наличии реестровой ошибки, а именно: ошибки в проведенных геодезических измерениях.; Также в приложениях к межевому плану отсутствуют документы, в отношении сведений которых кадастровым инженером проводился анализ на предмет наличия реестровой ошибки</t>
  </si>
  <si>
    <t>п. 69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</si>
  <si>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Валеева Ксения Нарзикуловна</t>
  </si>
  <si>
    <t>КУВД-001/2022-8379723, №PKPVDMFC-2022-03-03-690721</t>
  </si>
  <si>
    <t>реквизит 2 раздела «Сведения о выполненных измерениях и расчетах» выполнен с нарушением положений п. 38 Требований, а именно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указываются с подставленными в данные формулы значениями и результатами вычислений; 2) в представленной xml схеме указано некорректное значение погрешности определения площади уточняемого земельного участка 3) в нарушение положений п. 2 Требований в представленном межевом плане, оформленном в электронной форме в виде файлов в формате XML неверно указан номер кадастрового квартала в границах, которого расположен уточняемый земельный участок 77:10:0007001:190. 4) в нарушение положения пункта 75 Требований в разделе «Схема расположения земельных участков» не соответствует сведениям ЕГРН, 5) 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6) в нарушение положений п. 59 Требований в представленном межевом плане отсутствуют сведения о существующих координатах характерных точек границ уточняемого земельного участка, содержащиеся в ЕГРН (МП в формате PDF); 7) В нарушение положения пункта 77 Требований раздел «Чертеж земельных участков и их частей»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 8) в нарушении п.45 Требований не приведены сведения об описании прохождения границ земельного участка; 9) Ошибочно указана средняя квадратическая погрешность и описание закрепления точек 73,61,60 у корректируемого земельного участка 77:10:0007001:19. В нарушение положений ч. 1 ст. 40 Закона о кадастровой деятельности раздел «Акт согласования местоположения границы земельного участка» содержит неполные сведения об электронных цифровых подписях всех заинтересованных лиц (а именно не удалось проверить подпись представителя Департамента городского имущества города Москвы- ошибка: Подпись не подтверждена. Файл был модифицирован или подпись не соответствует файлу.)</t>
  </si>
  <si>
    <t xml:space="preserve">п. 2, п. 75, п. 59, п. 77,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1 ст. 40, ч. 10, ст. 22 Федерального закона от 13 июля 2015 г. N 218-ФЗ «О государственной регистрации недвижимости»; </t>
  </si>
  <si>
    <t>КУВД-001/2022-8389441, №PKPVDMFC-2022-03-03-725489</t>
  </si>
  <si>
    <t>не проведено согласование местоположения границ уточняемого земельного участка со всеми правообладателями смежного земельного участка с кадастровым номером 50:21:0120309:45 в соответствии с ч. 1 ст. 39 Федерального закона от 24 июля 2007 года № 221-ФЗ «О кадастровой деятельности»; - в нарушении п.35 Требований приведены неполные сведения об объектах капитального строительства; - в нарушение положений п. 61 Требований в реквизите "4" раздела "Сведения об уточняемых земельных участках" приведены неполные сведения о правообладателях смежных земельных участках (в отношении физического лица указывается фамилия, имя и отчество (отчество указывается при наличии) -Реквизит "1" раздела "Исходные данные" выполнен с нарушением п. 31 Требований, а именно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t>
  </si>
  <si>
    <t>ч. 1 ст. 39 Федерального закона от 24 июля 2007 года № 221-ФЗ «О кадастровой деятельности»; п. 35, п. 61,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</si>
  <si>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КУВД-001/2022-8491606, №BC-2022-03-04-115678</t>
  </si>
  <si>
    <t>В нарушение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положения пункта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 В нарушение положения пункта 31 Требований в реквизите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 В нарушение положения пункта 32 Требований в реквизите «2» раздела «Исходные данные» межевого плана некорректно приведены сведения о системе координат (необходимо указать: ПМСК Москвы). - В нарушение положения пункта 34 значение горизонтальных проложений указывается в метрах с округлением до 0,01 метра (необходимо указать значение средней квадратической погрешности характерной точки – 0,10). - В нарушение положения пункта 61 Требований в графе «3» реквизита «4» раздела «Сведения об уточняемых земельных участках» в отношении субъекта Российской Федерации указывается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 - В нарушение положения пункта 83 Требований в разделе «Акт согласования местоположения границ земельного участка» отсутствует должность представителя юридического лица. - В нарушение положения пункта 83 Требований в разделе «Акт согласования местоположения границ земельного участка» отсутствуют реквизиты документов, удостоверяющих личность заинтересованного лица смежного земельного участка по границе н1-н9;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 В нарушение положения пункта 84 Требований в разделе «Акт согласования местоположения границ земельного участка» отсутствуют реквизиты документов, подтверждающих полномочия на согласование местоположение границ смежного земельного участка по границе н1-н9. - В нарушение положения пункта 76 Требований в разделе «Схема расположения земельных участков» не отображены границы территориальной зоны. - В нарушение положения пункта 76 Требований в разделе «Схема расположения земельных участков» ошибочно приведены сведения об объектах капитального строительства.</t>
  </si>
  <si>
    <t>ч. 10 статьи 22  Федерального закона от 13 июля 2015 г. N 218-ФЗ «О государственной регистрации недвижимости», п. 18, п. 31, п. 32, п. 34, п. 61, п. 83, 84,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</si>
  <si>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Демьянов Дмитрий Анатольевич</t>
  </si>
  <si>
    <t>КУВД-001/2022-8232491, №PKPVDMFC-2022-03-02-910468</t>
  </si>
  <si>
    <t>в нарушение п. 35 Требований в строке «5» реквизита «3» раздела «Сведения об уточняемых земельных участках» приведены не полные сведения об объектах капитального строительства расположенных на уточняемом земельном участке с кадастровым номером 50:26:0130202:408 (отсутствуют сведения об объекте с кадастровым номером 77:21:0150601:40);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частях уточняемых земельных участках с кадастровыми номерами 50:26:0130202:408 (:408/1, :408/2, :408/3, :408/4, :408/5, :408/6); 50:26:0130202:38 (:38/1);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60 во взаимосвязи с п. 61 Требований в графе «3» реквизита «4» раздела «Сведения об уточняемых земельных участках» приведены некорректные сведения о правообладателе земельного участка с кадастровым номером 50:26:0130202:271 (усматриваются противоречия в части указания правообладателя между сведениями, указанными в представленном межевом плане и сведениями ЕГРН (в ЕГРН содержатся сведения о правообладателе земельного участка с кадастровым номером 50:26:0130202:271 – Диденко А.А.); Кроме того, в нарушение п. 25 ч. 1 ст. 26 Закона о недвижимости, ч. 1 ст. 39 Закона о кадастровой деятельности от 24.07.2007 № 221-ФЗ во взаимосвязи с п. 85 Требований не верно проведено согласование границ с заинтересованным лицом, являющимся правообладателем смежного земельного участка с кадастровым номером 50:26:0130202:271; – в нарушение положения пункта 82 Требований в представленном межевом плане отсутствует раздел «Акт согласования местоположения границы земельного участка», содержащий сведения о согласовании местоположения границы уточняемого земельного участка 50:26:0130202:408 с правообладателями смежных земельных участков; – в нарушении п. 78 Требований в разделе «Чертеж земельных участков и их частей» отсутствуют сведения о частях уточняемых земельных участков 50:26:0130202:408 и 50:26:0130202:38. Кроме того, ЧЗУ 50:26:0130202:408/2 не полностью входит в границы изменяемого ЗУ 50:26:0130202:408, ЧЗУ 50:26:0130202:408/4 не полностью входит в границы изменяемого ЗУ 50:26:0130202:408; – в нарушении п. 72 Требований графическая часть представленного межевого плана выполнена без применения специальных условных знаков (например, неверно использовано условное обозначение для существующих границ земельных участков с кадастровыми номерами 50:26:0130202:271 и 50:26:0130202:38).</t>
  </si>
  <si>
    <t>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п. 25 ч. 1 ст. 26 Закона о недвижимости, ч. 1 ст. 39 Закона о кадастровой
деятельности от 24.07.2007 № 221-ФЗ; п. 72, п. 78, п. 82, п. 60, п. 44, п. 36, п. 66,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</si>
  <si>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КУВД-001/2022-8186276, №PKPVDMFC-2022-03-02-727768</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</si>
  <si>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77:02:0021004:1; Кроме того, Выкопировка из плана садоводческого товарищества «Ветеран-2» не отвечает п. 25 Требованиям (отсутствуют отметки об утверждении);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нарушение п. 38 Требований в реквизите «3» раздела «Сведения о выполненных измерениях и расчетах» не корректно указаны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и для расчета предельной допустимой погрешности определения площади земельных участков (частей земельных участков) ( ); – согласно п. 34 Требований значение площади земельных участков (частей земельных участков) в межевом плане указывается в квадратных метрах с округлением до 1 квадратного метра, а значения горизонтальных проложений - в метрах с округлением до 0,01 метра; – согласно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 характерные точки границ земельных участков, определенные геодезическим методом, методом спутниковых геодезических измерений (определений) или комбинированным методом, закрепляются межевыми или иными знаками, в случае если это предусмотрено договором подряда на выполнение кадастровых работ или иным документом, на основании которого выполняются кадастровые работы. Сведения о закреплении характерных точек границ земельных участков отражаются в межевом плане. Допускается закрепление границы межевыми знаками в виде естественных или искусственных предметов, обеспечивающих закрепление поворотной точки границы на период проведения работ (временный межевой знак), или в виде искусственного предмета, закрепленного в земле или твердом покрытии и обеспечивающего постоянство местоположения на местности поворотной точки границы объекта землеустройства после проведения землеустройства (долговременный межевой знак). Таким образом, в нарушение п. 44 Требований в представленном межевом плане некорректно приведены описание закрепления характерных точек границ земельного участка (например, описание закрепления характерных точек необходимо указывать в соответствии с вышеуказанными рекомендациями (временный межевой знак, долговременный межевой знак или закрепление отсутствует). – в нарушение п. 45 Требований в представленном межевом плане некорректно приведено описание прохождения части границ уточняемого земельного участка (по границе н1-н2, н4-н1).</t>
  </si>
  <si>
    <t>ч. 10 ст. 22 Федерального закона от 13 июля 2015 г. N 218-ФЗ «О государственной регистрации недвижимости»;  п. 32, п. 38, п. 34, п. 44, п. 45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Приказа Федеральной службы государственной регистрации, кадастра и картографии
от 23 октября 2020 г. № П/0393 «Об утверждении требований к точности и методам определения
координат характерных точек границ земельного участка, требований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а также требований к определению площади
здания, сооружения, помещения, машино-места»</t>
  </si>
  <si>
    <t>КУВД-001/2022-8200921, №PKPVDMFC-2022-03-02-772383</t>
  </si>
  <si>
    <t>согласно ч. 10 ст. 22 Закона о недвижимости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Однако, в нарушение положения ч. 10 ст. 22 Закона о недвижимости,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50:27:0020104:111; – в нарушение п. 32 Требований в реквизите «2» раздела «Исходные данные» представленного межевого плана неверно указана «Система координат» (необходимо указать ПМСК Москвы); – в нарушение п. 76 Требований в разделе «Схема расположения земельных участков» ошибочно указаны сведения о территориальной зоне с реестровым номером границ 77:22-7.19, которой присвоен статус «архивный»;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 – в нарушение п. 85 Требований в Акте согласования в графе 8 «Подпись и дата» отсутствуют даты согласования.</t>
  </si>
  <si>
    <t>ч. 10 ст. 22 Федерального закона от 13 июля 2015 г. N 218-ФЗ «О государственной регистрации недвижимости»;  п. 85, п. 18, п. 82, п. 76, п. 32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</si>
  <si>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КУВД-001/2022-8203947, №PKPVDMFC-2022-03-02-783376</t>
  </si>
  <si>
    <t>в представленном межевом плане выявлено противоречие: дата проведённого обследования пунктов государственной геодезической сети кадастровым инженером, раньше даты заключения договора на проведение кадастровых работ (договор на выполнение кадастровых работ заключен «01.12.2021», тогда как сведения о состоянии пунктов проведены на дату «26.10.2021»); – в нарушение п. 38 Требований в реквизите «3» раздела «Сведения о выполненных измерениях и расчетах» не указаны формулы, примененные для расчета средней квадратической погрешности положения характерных точек границ земельных участков (частей земельных участков) (Mt) и для расчета предельной допустимой погрешности определения площади земельных участков (частей земельных участков) ( ) (указаны только подставленные значения); – в нарушение п. 45 Требований в представленной XML-схеме межевого плана не заполнено описание прохождения частей границ земельных участков; – в нарушение п. 60 Требований в представленной xml-схеме отсутствует реквизит «4» раздела «Сведения об уточняемых земельных участках»; – в нарушение п. 6 и п. 74 Требований в представленном межевом плане раздел «Схема геодезических построений» в отношении уточняемого земельного участка представлен некорректно (только условные обозначения); – раздел «Схема расположения земельных участков» (далее – Схема) подготовлен в нарушение п. 75 и п. 76 Требований, а именно: отображены сведения, не предусмотренные для отображения в данном разделе (характерные точки границ); – в нарушение п.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земельных участков с кадастровыми номерами 50:27:0020118:931, 50:27:0020118:946, 50:27:0020118:932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 согласно п. 18 Требований во взаимосвязи с п. 82 Требований,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земельных участков и их частей» оформляется «Акт согласования местоположения границы земельного участка». Ввиду того, что раздел «Акт согласования местоположения границы земельного участка» и раздел «Чертеж земельных участков и их частей» являются одним документом, электронный образ такого документа формируется в виде одного файла. Однако данные требования не были соблюдены; – согласно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реквизиты выписки из ЕГРЮЛ, если полномочия юридического лица представляет лицо, имеющее право действовать от имени юридического лица без доверенности (графа 5);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(Акт согласования представлен не в полноцветном режиме; Постановление от 05.10.2011, Уведомление о приостановлении, Схема архитектурно-планировочной организации (документы имеют редактируемый формат (выделяется текст)).</t>
  </si>
  <si>
    <t>п. 38, п. 45, п. 60, п. 6, п. 74, п. 75, п. 76, п. 72, п. 18, п 2, п. 84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</si>
  <si>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Соловьев Алексей Сергеевич</t>
  </si>
  <si>
    <t>КУВД-001/2022-8224405, №PKPVDMFC-2022-03-02-868206</t>
  </si>
  <si>
    <t>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частях уточняемого земельного участка с кадастровым номером 50:27:0020516:64 (:64/1); – в нарушение п. 59 Требований в представленном межевом плане не приведены сведения о существующих координатах характерных точек границ уточняемого земельного участка, содержащиеся в ЕГРН. – в нарушение п. 43 Требований неверно обозначены характерные точки границы (для точек, местоположение которых не изменилось или было уточнено в результате кадастровых работ, - число, записанное арабскими цифрами); – в нарушении п. 78 Требований в разделе «Чертеж земельных участков и их частей» отсутствуют сведения о части уточняемого земельного участка 50:27:0020516:64 (:64/1); – в нарушение п. 72 Требований графическая часть представленного межевого плана выполнена без применения специальных условных знаков (границы уточняемого земельного участка необходимо отображать сплошной линией черного цвета)</t>
  </si>
  <si>
    <t>п. 36, п. 66, п. 59, п. 43, п.78,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</si>
  <si>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Ускова Екатерина Викторовна</t>
  </si>
  <si>
    <t>КУВД-001/2022-8199988, №PKPVDMFC-2022-03-02-769994</t>
  </si>
  <si>
    <t>– в нарушение положений п. 31 ч. 1 ст. 26 Закона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Вместе с тем сообщаю, что уточнение местоположения границ земельного участка допускается в следующих случаях: – при отсутствии в государственном кадастре недвижимости сведений о координатах характерных точек границ земельного участка; – в случае, если содержащиеся в государственном кадастре недвижимости координаты характерных точек границ земельного участка определены с точностью ниже нормативной точности определения координат для земель определенного целевого назначения; – в случае, если содержащиеся в государственном кадастре недвижимости сведения о координатах какой-либо характерной точки границ земельного участка не позволяют однозначно определить ее положение на местности (например, в государственном кадастре недвижимости содержатся несколько значений координат указанной характерной точки); – при исправлении реестровой ошибки в сведениях ЕГРН. Вместе с тем, при исправлении реестровой ошибки государственный регистратор должен иметь не только документы, свидетельствующие о наличии реестровой ошибки, но и документы, содержащие сведения, позволяющие их устранить. Сведения о границах и площади земельного участка с кадастровым номером 50:26:0140404:34 внесены в ЕГРН с необходимой нормативной точностью – 0,10 м; При этом, в составе приложения межевого плана отсутствуют необходимые сведения (документы) обосновывающие изменение конфигурации земельного участка с кадастровым номером 50:26:0140404:34, а также свидетельствующие о наличии реестровой ошибки в сведениях ЕГРН в части местоположения указанного земельного участка; Вместе с тем, выявлены противоречия в части вида земельного участка, между представленным межевым планом и сведениями ЕГРН. Согласно сведениям ЕГРН земельный участок с кадастровым номером 50:26:0140404:34 имеет вид – Землепользование, при этом в представленном межевом плане – многоконтурный земельный участок. Кроме того, фактическая площадь уточняемого земельного участка (669009,42 кв.м – по контуру 1), рассчитанная по координатам, не соответствует площади, указанной в XML-файле межевого плана (1336963 кв. м); – согласно п. 30 Требований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При этом представленный межевой план не соответствует вышеуказанным Требованиям; – в нарушении п. 32 Требований в графе «6» реквизита «2» раздела «Исходные данные» отсутствуют сведения о дате выполненного при проведении кадастровых работ обследования состояния наружного знака пункта; – в нарушении п. 36 и п. 66 Требований в реквизите «5» «Сведения о частях исходных или уточняемых земельных участков» раздела «Исходные данные» и реквизите «3» раздела «Сведения о частях земельного участка» отсутствуют сведения о частях уточняемого земельного участка с кадастровым номером 50:26:0140404:34 (:34/1, :34/2, :34/3, :34/4, :34/5); – в нарушение п. 60 Требований в представленной xml-схеме отсутствует реквизит «4» раздела «Сведения об уточняемых земельных участках»; – в нарушение п. 25 ч. 1 ст. 26 Закона о недвижимости, ч. 1 ст. 39 Закона о кадастровой деятельности от 24.07.2007 № 221-ФЗ не проведено согласование границ с заинтересованным лицом, являющимся правообладателем смежного земельного участка с кадастровым номером 77:21:0000000:1126; – согласно п. 18 Требований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Однако, документы включенные в состав межевого плана не отвечают вышеуказанным требованиям (например, Св-во о поверке (документ имеет редактируемый формат (выделяется текст)); – в нарушение п. 59 Требований в представленном межевом плане не приведены сведения о существующих координатах характерных точек границ уточняемого земельного участка, содержащиеся в ЕГРН. – в нарушение п. 75 и п. 76 Требований в разделе в разделе «Схема расположения земельных участков» ошибочно указаны части земельного участка; Кроме того, не отображены границы смежных земельных участков с кадастровыми номерами 77:21:0000000:1126, 77:21:0000000:40; – в нарушение п. 72 Требований раздел «Схема расположения земельных участков» выполнен без соблюдения специальных условных знаков, а именно: неверно использовано условное обозначение для отображения границ земельных участков (существующая часть границы, имеющиеся в ЕГРН сведения о которой недостаточны для определения ее местоположения отображается пунктирной линией черного цвета, толщиной 0,2 мм, длиной штриха 2 мм и интервалом между штрихами 1 мм; существующая часть границы, имеющиеся в ЕГРН сведения о которой достаточны для определения ее местоположения отображается сплошной линия черного цвета, толщиной 0,2 мм).</t>
  </si>
  <si>
    <t>п. 31 ч. 1 ст. 26 Федерального закона от 13 июля 2015 г. N 218-ФЗ «О государственной регистрации недвижимости»; п. 30, п. 32, п 3, п. 66, п. 60, п. 18, п. 59, п. 75, п. 76,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п. 25 ч. 1 ст. 26 Закона о недвижимости, ч. 1 ст. 39 Закона о кадастровой
деятельности от 24.07.2007 № 221-ФЗ</t>
  </si>
  <si>
    <t>КУВД-001/2022-8563093, №PKPVDMFC-2022-03-04-338118</t>
  </si>
  <si>
    <t>в нарушение положений п. 32 Требований в представленном межевом плане неверно приведено наименование системы координат; - в нарушение положений п. 76 Требований в разделе «Схема расположения земельных участков» приведены неполные сведения о границе территориальной зоны; - нарушены положения ч. 10 ст. 22 Закона,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 в соответствии с приказом Федеральной службы государственной регистрации кадастра и картографии от 10.07.2015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(далее – Приказ №П/367) в XML-схеме в случае, если одновременно с уточнением границ земельного участка уточняется (изменяется) местоположение границ и площадь смежного земельного участка (смежных земельных участков) заполняется элемент «SpecifyParcelsApproximal» (Раздел «SpecifyParcelsApproximal» - «Уточнение границ нескольких смежных земельных участков» (ветка MP/Package/SpecifyParcelsApproximal); - в нарушение положений п. 43 Требований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 в нарушении п.18 Приказа Минэкономразвития России от 08.12.2015 N 921 "Об утверждении формы и состава сведений межевого плана, требований к его подготовке" (далее-Требования), включенный в состав Приложения электронный документ, выданный ГБУ "Мосгоргеотрест) не заверен усиленной квалифицированной электронной подписью уполномоченного должностного лица такого органа. - в нарушении п.72 Требований графическая часть межевого плана выполнена без соблюдения специальных условных знаков. - В нарушены положения пункта 35 Требований в строке «5» реквизита «3» раздела «Сведения об уточняемых земельных участках» не указаны объекты капитального строительства, расположенные на уточняемом земельном участке 50:21:0110113:859. -выявлены противоречия в части даты подписания акта согласования (28.11.2020) и даты договора на выполнения кадастровых работ (14.06.2021)</t>
  </si>
  <si>
    <t>ч. 10 ст. 22 Федерального закона от 13 июля 2015 г. N 218-ФЗ «О государственной регистрации недвижимости»;  п.32 , п. 76, п. 43, п. 18,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</si>
  <si>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Суховетченко Владимир Евгеньевич</t>
  </si>
  <si>
    <t>КУВД-001/2022-8561745, №PKPVDMFC-2022-03-04-334858</t>
  </si>
  <si>
    <t>в нарушении п.70 Требований к составлению межевого плана, утвержденные Приказом Минэкономразвития России от 08.12.2015 № 921 "Об утверждении формы и состава сведений межевого плана, требований к его подготовке" в разделе межевого плана "Заключение кадастрового инженера" отсутствуют обоснования местоположения уточненных границ н5-н1 земельного участка ( сведения противоречат в части смежного земельного участка в соответствии с Планом участка К№50-21-4-32н-353.)</t>
  </si>
  <si>
    <t>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</si>
  <si>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КУВД-001/2022-8077207, №PKPVDMFC-2022-03-02-340520</t>
  </si>
  <si>
    <t>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уточняемого земельного участка; -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ограничении (обременении) права уточняемого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нарушении пункта 44 Требований некорректно приведены сведения об описании закрепления точек земельного участка. - В нарушение положений пункта 76 Требований в разделе «Схема расположения земельных участков» некорректно приведен территориальный номер. - В соответствии с ч. 4 ст. 11.2 Земельного Кодекса Российской Федерации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t>
  </si>
  <si>
    <t>с ч. 4 ст. 11.2 Земельного Кодекса; п. 35, п. 57, п. 70, п. 44,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</si>
  <si>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КУВД-001/2022-8087144, №PKPVDMFC-2022-03-02-377848</t>
  </si>
  <si>
    <t>Нарушены положения части 10 статьи 22 Закона о ГРН, документы, включенные в состав Приложения межевого плана не подтверждают обоснование прохождения местоположения уточненных границ земельного участка с кадастровым номером 50:21:0130104:796 » (отсутствуют документы, обосновывающие изменение конфигурации уточняемого земельного участка) - В нарушение пункта 35 Требований к подготовке межевого плана, утвержденным Приказом Минэкономразвития России от 08.12.2015 г. № 921 в представленной XML-схеме указаны не все кадастровые номера зданий, сооружений, объектов незавершенного строительства, расположенных на земельном участке ( например 50:21:0000000:1377) - В нарушение положений п. 66 Требований к подготовке межевого плана, утвержденных приказом Минэкономразвития России от 08.12.2015 № 921 (отсутствует характеристика части земельного участка) - Не проведено согласование местоположения границ уточняемого земельного участка с правообладателями смежных земельных участков, в соответствии с частью 1 статьи 39 Закона о кадастровой деятельности от 24.07.2007 № 221-ФЗ; ( например 50:21:0130104:632 по актуальным сведениям ЕГРН правообладателем уточняемого земельного участка с кадастровым номером 50:26:0140410:69 Кузнецов К.Ю не является; 50:21:0130104:8; 50:21:0130104:7 на указанные земельные участки право собственности не зарегистрировано) - В нарушение требований ст. 39 Федерального закона от 24 июля 2007 года № 221-ФЗ «О кадастровой деятельности» раздел «Акт согласования местоположения границ земельного участка» не содержит сведений о надлежащем согласовании местоположения границ со смежным земельным участком с кадастровым номером 50:21:0150309:1404, так как только в случае получения извещения о проведении собрания о согласовании местоположения границ, направленное заинтересованному лицу посредством почтового отправления, с отметкой о невозможности его вручения, в соответствии с п. 1 ч. 8 ст. 39 Федерального закона от 24 июля 2007 года № 221-ФЗ «О кадастровой деятельности» извещение публикуется в порядке, установленном для официального опубликования муниципальных правовых актов, иной официальной информации соответствующего муниципального образования, но пометка о невручении почтового отправления с извещением отсутствует ( например 50:21:0130104:225 ) - В нарушении пункта 44 Требований некорректно приведены сведения об описании закрепления точек земельного участка. - В соответствии с положениями пункта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в разделе «Акт согласования местоположения границы земельного участка»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положений пункта 85 Требований раздел «Акт согласования местоположения границы земельного участка» содержит не полные сведения о согласовании местоположения границы образуемого земельного участка, а именно отсутствует дата согласования заинтересованного лица, участвующего в согласовании (например 50:21:0130104:239) - Имеются противоречия между сведениями, указанными в разделе «Акт согласования местоположения границы земельного участка» в части сведения о лице участвующем в согласовании и подписи (ДГИ) - В нарушение пункта 77 Требований Чертеж оформлен в масштабе, не обеспечивающем читаемость местоположения характерных точек границ земельных участков.</t>
  </si>
  <si>
    <t>ч. 10 ст. 22 Федерального закона от 13 июля 2015 г. N 218-ФЗ «О государственной регистрации недвижимости»;  п. 77, п. 85, п. 84, п. 70, п. 44, п. 66,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 ч.  1 статьи 39 Закона о
кадастровой деятельности от 24.07.2007 № 221-ФЗ;</t>
  </si>
  <si>
    <t>Кривицкая Наталья Александровна</t>
  </si>
  <si>
    <t>КУВД-001/2022-8164086, №PKPVDMFC-2022-03-02-651153</t>
  </si>
  <si>
    <t>В нарушение части 4 статьи 11.2 Земельного кодекса РФ, а также пункта 2 части 11 статьи 41 Федерального закона от 13.07.2015 N 218-ФЗ «О государственной регистрации недвижимости» отсутствует письменное согласие арендодателя на образование объекта недвижимости. - В нарушении пункта 61 Требований в графе "3" реквизита "4" раздела "Сведения об уточняемых земельных участках" приводятся следующие сведения о правообладателях смежных земельных участков: в отношении российского юридического лица - сокращенное наименование; в отношении субъекта Российской Федерации - полное наименование субъекта Российской Федерации и наименование органа государственной власти данного субъекта Российской Федерации, уполномоченного представлять интересы субъекта Российской Федерации при согласовании местоположения границ земельных участков.</t>
  </si>
  <si>
    <t>ч. 4 статьи 11.2 Земельного кодекса РФ; п. 61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</si>
  <si>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КУВД-001/2022-7926569, №PKPVDMFC-2022-03-01-582690</t>
  </si>
  <si>
    <t>Нарушены положения части 10 статьи 22 Закона документы, включенные в состав Приложения межевого плана, не подтверждают обоснование прохождения местоположения уточненных границ. - В нарушение положений пункта 18 Требований для сканирования документов необходимо использовать полноцветный режим с разрешением 300 dpi, электронный образ документа должен обеспечивать визуальную идентичность его бумажному оригиналу в масштабе 1:1 (Акт согласования местоположения границы земельного участка). - В нарушение положения пункта 45 Требований некорректно заполнено описание прохождения части границ земельного участка.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 - В нарушение положений пункта 72 Требований приведенный перечень условных знаков не соответствует Требованиям. - В нарушение положений пункта 76 Требований в разделе «Схема расположения земельных участков» некорректно указан условный номер границы территориальной зоны. - В нарушении пункта 44 Требований некорректно приведены сведения об описании закрепления точек земельного участка.</t>
  </si>
  <si>
    <t>ч. 10 ст. 22 Федерального закона от 13 июля 2015 г. N 218-ФЗ «О государственной регистрации недвижимости»;  п. 18, п. 45, п. 44, п. 72,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</si>
  <si>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КУВД-001/2022-8409867, №BC-2022-03-03-793178</t>
  </si>
  <si>
    <t>Согласно ч. 4 ст. 53 Закона, если в отношении объекта недвижимого имущества или права на объект недвижимости осуществлена государственная регистрация ипотеки, государственная регистрация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ЕГРН,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Однако в Управление не представлено согласие залогодержателя земельного участка с кадастровым номером 50:27:0040129:4. - В соответствии с п. 84 Требований в разделе «Акт согласования местоположения границы земельного участка»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разделе «Акт согласования местоположения границы земельного участка» после указания его фамилии и инициалов указываются слова «по доверенности», фамилия и инициалы физического лица или наименование юридического лица, органа государственной власти, органа местного самоуправления, выдавших доверенность, и дата выдачи доверенности (если полномочия представителя основаны на доверенности, выданной заинтересованным лицом, указанным в части 3 статьи 39 Закона о кадастре);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Раздел «Заключение кадастрового инженера» противоречит разделу «Сведения об уточняемых земельных участках и их частях» в части, касающейся описания закрепления характерных точек, а также описания прохождения частей границ (пункт 44, 45, 70 Требований).</t>
  </si>
  <si>
    <t>ч. 4 ст. 53 Федерального закона от 13 июля 2015 г. N 218-ФЗ «О
государственной регистрации недвижимости»; п. 84, п. 44, п. 45, п. 70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</si>
  <si>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КУВД-001/2022-8390817, №BC-2022-03-03-730364</t>
  </si>
  <si>
    <t>В нарушении ч.2 п.24 Требований в представленном межевом плане в форме электронного документа в виде XML-документа отсутствует документ, подтверждающий полномочия Мекени И.Г. на участие в согласовании. - В нарушение пункта 35 Требований в представленной XML-схеме указаны не все кадастровые номера зданий, сооружений, объектов незавершенного строительства, расположенных на земельном участке. - В соответствии с пунктом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В соответствии с ч.10 ст. 22 Закона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В данном случае реквизиты таких документов приводятся в реквизите "1" раздела "Исходные данные».</t>
  </si>
  <si>
    <t>КУВД-001/2022-7925466, №PKPVDMFC-2022-03-01-578703</t>
  </si>
  <si>
    <t>- Нарушены положения пункта 26 части 1 статьи 26 Закона (доступ не обеспечен). - Нарушены положения пункта 49 Требований (отсутствует документ на присвоение адреса).</t>
  </si>
  <si>
    <t xml:space="preserve"> 26 части 1 статьи 26 Федерального закона от 13 июля 2015 г. N 218-ФЗ «О
государственной регистрации недвижимости»; п. 49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</si>
  <si>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КУВД-001/2022-8185640, №BC-2022-03-02-724557</t>
  </si>
  <si>
    <t>Нарушен пункта 83 Требований в Акте согласования указываются реквизиты документов, удостоверяющих личность заинтересованных лиц, указанных в части 3 статьи 39 Закона о кадастре, либо их представителей. При этом копии таких документов в состав Приложения не включаются.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 - В нарушение положений пункта 66 Требований в представленной xml-схеме содержание ограничения (обременения) частей уточняемого земельного участка не соответствует сведениям ЕГРН. - Ошибочно указаны сведения об образуемых частях земельного участка с кадастровым номером 77:07:0008007:44 (графа «ExistSubParcel» («Существующая (уточняемая, изменяемая) часть участка)</t>
  </si>
  <si>
    <t>п. 83, п. 66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</si>
  <si>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КУВД-001/2022-8072887, №PKPVDMFC-2022-03-02-325024</t>
  </si>
  <si>
    <t>В нарушение положений п. 35 Требований в представленном межевом плане отсутствуют сведения об объектах капитального строительства расположенных в границах уточняемого земельного участка; - В нарушение положений п. 57 Требований в представленной xml-схеме в строке "Иные сведения" реквизита "3" раздела "Сведения об уточняемых земельных участках" отсутствуют сведения об ограничении (обременении) права уточняемого земельного участка; - 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В нарушении пункта 44 Требований некорректно приведены сведения об описании закрепления точек земельного участка. - В нарушение положений пункта 76 Требований в разделе «Схема расположения земельных участков» некорректно приведен территориальный номер. - В соответствии с ч. 4 ст. 11.2 Земельного Кодекса Российской Федерации образование земельных участков допускается при наличии в письменной форме согласия землепользователей, землевладельцев, арендаторов, залогодержателей исходных земельных участков.</t>
  </si>
  <si>
    <t>ч. 4 ст. 11.2 Земельного Кодекса; п. 35, п. 57, п. 70, п. 44, п. 76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</si>
  <si>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КУВД-001/2022-8833687, №BC-2022-03-05-529723</t>
  </si>
  <si>
    <t>В графе 4 реквизита 4 раздела «Сведения о выполненных измерениях и расчетах» неверно указана площадь образуемого земельного участка. - В нарушение положения пункта 7 Требований в представленном межевом плане представлено два раздела «Чертеж земельных участков и их частей» на разные образуемые земельные участки. - 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Мекеня Игоря Геннадьевича, участвующего в согласовании местоположения границ. - В нарушение положения пункта 35 Требований приведены неполные сведения об объектах капитального строительства, расположенные на образуемом земельном участке.</t>
  </si>
  <si>
    <t>п. 7, п. 24, п. 35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</si>
  <si>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КУВД-001/2022-8580411, №PKPVDMFC-2022-03-04-385110</t>
  </si>
  <si>
    <t>в нарушение положения пункта 24 Требований в составе приложения межевого плана отсутствуют документы, подтверждающих полномочия заинтересованного лица – Овчинниковой Е.М, участвующей в согласовании местоположения границ; - в нарушение положения пункта 29 Требований в составе межевого плана отсутствует согласие заказчика на обработку персональных данных; - согласно пункта 29 Требований в реквизите "3" раздела "Общие сведения о кадастровых работах" межевого плана приводятся сведения о заказчике кадастровых работ в отношении физического лица - фамилия, имя, отчество (отчество указывается при наличии), страховой номер индивидуального лицевого счета (при его отсутствии - наименование и реквизиты документа, удостоверяющего личность, адрес постоянного места жительства или преимущественного пребывания в соответствии с федеральной информационной адресной системой. Однако, в нарушение пункта 29 Требований не указан СНИЛС заказчика кадастровых работ; - в нарушение положения пункта 35 Требований не указаны объекты капитального строительства, расположенные на уточняемом земельном участке; - в нарушение положения пункта 38 Требований в реквизитах «2» и «4» раздела «Сведения о выполненных измерениях и расчетах» отсутствуют формулы, примененные для расчета предельно допустимой погрешности определения площади и погрешности положения характерных точек границ земельного участка, а также в графе 4 реквизит «4» раздела «Сведения о выполненных измерениях и расчетах» неверно указана площадь; - в нарушении п.44 Требований не приведены сведения об описании закрепления точек земельного участка; - в нарушении п.45 Требований не приведены сведения об описании прохождения границ земельного участка; - в нарушение положения пункта 59 Требований в реквизите "1" раздела "Сведения об уточняемых земельных участках" неверно указаны сведения о существующих координатах характерных точек границы уточняемого земельного участка (Точки контура 50:21:0120320:11 (- 11937.15, -1074.19)(-11958.60, -1024.00)(-11967.48, -1025.43)(-11947.67, -1077.00)(-11937.15, -1074.19) отсутствуют среди актуальных сведений ЕГРН); - в нарушение положения пункта 83 Требований в разделе «Акт согласования местоположения границ земельного участка» отсутствуют реквизиты документов, удостоверяющих личность заинтересованного лица смежного земельного участка по границе 4-5, 8-1 (кроме того,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 - в нарушение положения пункта 84 Требований при участии в согласовании местоположения границы земельного участка представителя заинтересованного лица, в разделе «Акт согласования местоположения границы земельного участка» после указания его фамилии и инициалов указываются реквизиты выписки из Единого государственного реестра юридических лиц, если полномочия юридического лица представляет лицо, имеющее право действовать от имени юридического лица без доверенности; - в нарушение положения пункта 43 Требований неверно обозначены характерные точки границы (для новых точек - сочетание строчной буквы "н" русского алфавита и числа, записанного арабскими цифрами (например, н1); - в нарушение положения пункта 72 Требований разделы графической части межевого плана выполнены без соблюдения специальных условных знаков; - в нарушение положения пункта 79 Требований в разделе «Чертеж земельных участков и их частей» неверно приведено обозначение уточняемого земельного участка - в соответствии с пунктами 75, 76 Требований раздел "Схема расположения земельных участков" не предусматривает отображение характерных точек границ; - в нарушении п.76 Требований в разделе «Схема расположения земельных участков» приведены неполные сведения о границах смежных земельных участков; - нарушены положения п.60 Требований в реквизит "4" раздела "Сведения об уточняемых земельных участках" не включены сведения о смежных земельных участках, границы которых уточнены в результате выполнения кадастровых работ - Нарушены требования пункта 31 Требований, согласно которому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(отсутствуют документы, перечисленные в части 10 статьи 22 Закона) .</t>
  </si>
  <si>
    <t>ч. 10 с. 22 Федерального закона от 13.07.2015 № 218-ФЗ «О государственной регистрации недвижимости»; ст. 39 Федерального закона от 24 июля
2007 года № 221-ФЗ «О кадастровой деятельности»; п. 29, п. 38, п. 44, п. 45, п. 59, п. 83, п. 84, п. 43 п. 2, п. 79, п. 75, п. 76, п. 60, п. 31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</si>
  <si>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Бронякин Андрей Андреевич</t>
  </si>
  <si>
    <t>КУВД-001/2022-8833645, №BC-2022-03-05-529752</t>
  </si>
  <si>
    <t>По сведениям ЕГРН заявленный к учетно-регистрационным действиям земельный участок расположен в территориальной зоне № 77:05-7.687, 77:05-7.3692 сохраняемого землепользования (фактическое использование - индекс "Ф"), установленной Правилами землепользования и застройки города Москвы, утвержденными постановлением Правительства Москвы от 28.03.2017 №120-ПП «Об утверждении правил землепользования и застройки г. Москвы» (далее – Правила). В соответствии с п. 3.3.2 Правил во всех территориальных зонах сохраняемого землепользования (фактическое использование – индекс «Ф») в качестве основных видов разрешенного использования земельных участков и объектов капитального строительства, устанавливаются виды разрешенного использования упомянутых земельных участков и объектов, сведения о которых содержатся в ЕГРН. - В нарушении пункта 35 Требований приведены неполные сведения об объектах капитального строительства, расположенных в границах уточняемого земельного участка с кадастровым номером 77:05:0007003:62. - В нарушении п. 21 ч. 1 ст. 26 земельный участок не полностью входит в границы территориальной зоны Иная зона с номером 77:05-7.687 - 21.85 кв.м. Кроме того, имеются противоречия в представленных документах в соответствии с межевым планом земельный участок образован из земель государственной собственности, вместе с тем согласно представленному проекту планировки территории, земельный участок образуется из части земельного участка № 16</t>
  </si>
  <si>
    <t>КУВД-001/2022-8355461, №PKPVDMFC-2022-03-03-601009</t>
  </si>
  <si>
    <t>В соответствии с положениями п. 70 Требований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 Раздел "Сведения о частях земельного участка" выполнен с нарушениями положений п. 66, 67 Требований - В нарушение положений п. 45 Требований в представленной XML-схеме отсутствует описание закрепления прохождения части границ уточняемого земельного участка - В нарушение положений п. 76 Требований в разделе «Схема расположения земельных участков» ошибочно приведены сведения, не предусмотренные вышеуказанным пунктом - в нарушение пункта 18 Требований качество представленных электронного образов документов не позволяет в полном объеме прочитать текст документа и распознать его реквизиты.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 Если бумажный документ состоит из двух и более листов, электронный образ такого бумажного документа формируется в виде одного файла. Для сканирования документов необходимо использовать полноцветный режим с разрешением 300 dpi ( Договор аренды и Дополнительное соглашение к Договору Аренды) Ошибочно заполнен реквизит ExistSubParcel NumberRecord - В нарушение положений п. 76 Требований в разделе «Схема расположения земельных участков» ошибочно приведены сведения, не предусмотренные вышеуказанным пунктом - в нарушение положения пункта 72 Требований разделы графической части межевого плана выполнены без соблюдения специальных условных знаков.</t>
  </si>
  <si>
    <t>п. 70, п. 45, п. 76, п. 18, п. 72  Требований к составлению межевого плана утверждены Приказом Минэкономразвития России от 08.12.2015 № 921 "Об утверждении формы и состава сведений межевого плана, требований к его подготовке</t>
  </si>
  <si>
    <t>СРО</t>
  </si>
  <si>
    <t>СРО АКИ "Поволжье"</t>
  </si>
  <si>
    <t>А СРО "Кадастровые инженеры"</t>
  </si>
  <si>
    <t>СРО Ассоциация "КИРС"</t>
  </si>
  <si>
    <t>Ассоциация "ГКИ"</t>
  </si>
  <si>
    <t>Ассоциация СРО "ОПКД"</t>
  </si>
  <si>
    <t>СРО Союз "Кадастровые инженеры"</t>
  </si>
  <si>
    <t>СРО Ассоциации "ОКИС"</t>
  </si>
  <si>
    <t>Ассоциация "СКИ"</t>
  </si>
  <si>
    <t>Ассоциация СРО "БОКИ"</t>
  </si>
  <si>
    <t>Кадастровые ингженеры ФИО</t>
  </si>
  <si>
    <t>А СРО "ПрофЦКИ"</t>
  </si>
  <si>
    <t>PKPVDMFC-2021-12-28-514957</t>
  </si>
  <si>
    <t>СРО "Кадастровые инженеры юга"</t>
  </si>
  <si>
    <t>А СРО "ОКИ"</t>
  </si>
  <si>
    <t>Ассоциация СРО "МСКИ"</t>
  </si>
  <si>
    <t>№ BC-2022-01-12-702746</t>
  </si>
  <si>
    <t>Для оформления графической части технического плана применяются специальные условные знаки в соответствии с Приложением к Требованиям</t>
  </si>
  <si>
    <t>исправить технический план в
соответствии с Требованиями действующего законодательства по указанным замечаниям</t>
  </si>
  <si>
    <t>PKPVDMFC-2022-01-19-683239</t>
  </si>
  <si>
    <t>При сопоставлении сведений ЕГРН и условиях о предмете, содержащихся в Договоре
аренды установлено, что п. 1.1. предмета Договора заявленный объект имеет иные характеристики
объекта, в отличие от тех, которые содержаться в актуальных сведениях ЕГРН.</t>
  </si>
  <si>
    <t>имеются противоречия между сведениями об ОН, содержащимися в ТП, и сведениями ЕГРН о таком ОН (за исключением случаев, если вносятся изменения в указанные сведения ЕГРН о таком ОН) 
(п. 49 ч. 1 ст. 26 Закона о регистрации)</t>
  </si>
  <si>
    <t>№BC-2022-01-14-228971</t>
  </si>
  <si>
    <t>не указаны объекты капитального
строительства, расположенные на исходном и образуемом земельном участке</t>
  </si>
  <si>
    <t>не приводится либо указывается не полный перечень ОН, расположенных в пределах ЗУ, в отношении которого подготовлен МП, при наличии в ЕГРН сведений о таких ОН 
(п. 35 Требований к подготовке межевого плана)</t>
  </si>
  <si>
    <t>исправить межевой план в
соответствии с Требованиями действующего законодательства по указанным замечаниям</t>
  </si>
  <si>
    <t>№BC-2022-01-17-188654</t>
  </si>
  <si>
    <t>В нарушение положения пункта 51 Требований вид разрешенного использования образуемого
земельного участка не соответствует сведениям ЕГРН о виде разрешенного использования
исходного земельного участка</t>
  </si>
  <si>
    <t xml:space="preserve">категория земель и (или) вид разрешенного использования образуемого ЗУ, указанные в МП, не соответствуют сведениям ЕГРН о категории земель и виде разрешенного использования исходного ЗУ, при этом документы подтверждающие изменение, указанных сведений отсутствуют в составе Приложения МП (пп. 50, 51 Требований к подготовке межевого плана) </t>
  </si>
  <si>
    <t xml:space="preserve"> №BC-2022-01-20-244797</t>
  </si>
  <si>
    <t>приведены неполные сведения об объектах капитального строительства на исходном земельном
участке.</t>
  </si>
  <si>
    <t>№OfSite-2022-01-10-553813</t>
  </si>
  <si>
    <t>сведения об объектах
капитального строительства, расположенные на исходном земельном участке не указаны</t>
  </si>
  <si>
    <t>Коваленко Дарья Юрьевна</t>
  </si>
  <si>
    <t>№OfSite-2022-01-10-558727</t>
  </si>
  <si>
    <t>В нарушение п. 35 Требований в реквизите "4" раздела "Исходные данные" сведения об объектах
капитального строительства, расположенные на исходном земельном участке не указаны</t>
  </si>
  <si>
    <t>№OfSite-2022-01-13-859055</t>
  </si>
  <si>
    <t>в разделе «Схема расположения земельных участков» не
отображены границы земельного участка, в отношении которого проводятся кадастровые работы, а
также смежных с ним земельных участков.</t>
  </si>
  <si>
    <t xml:space="preserve">в разделе «Схема расположения земельных участков» МП не указаны границы территориальных зон, зон с особыми условиями использования территории, территорий объектов культурного наследия, в случаях расположения ЗУ в таких зонах (п. 76 Требований к подготовке межевого плана) </t>
  </si>
  <si>
    <t>Мингазов Данил Раилевич</t>
  </si>
  <si>
    <t>В нарушение п. 35 Требований в реквизите "4" раздела "Исходные данные" сведения об объектах
капитального строительства, расположенные на исходном земельном участке не соответствуют
данным ЕГРН</t>
  </si>
  <si>
    <t>№PKPVDMFC-2022-01-10-646789</t>
  </si>
  <si>
    <t>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t>
  </si>
  <si>
    <t>Варламов Денис Александрович</t>
  </si>
  <si>
    <t xml:space="preserve"> №PKPVDMFC-2022-01-10-685525</t>
  </si>
  <si>
    <t xml:space="preserve"> графическая часть технического
плана подготовлена с нарушением  п. 52 Требований</t>
  </si>
  <si>
    <t xml:space="preserve"> №PKPVDMFC-2022-01-10-781017</t>
  </si>
  <si>
    <t xml:space="preserve"> некорректно приведены сведения об адресе объекта недвижимости,
представленного к кадастровому учету</t>
  </si>
  <si>
    <t>адрес ОН указан не в соответствии со сведениями и структурой, содержащимися в федеральной информационной адресной системе  
(пп.7 п. 43 Требований к подготовке технического плана)</t>
  </si>
  <si>
    <t>№PKPVDMFC-2022-01-11-826796</t>
  </si>
  <si>
    <t>(отсутствует условное
обозначение «перегородка»- специальный знак № 13, который должен быть отображен в условных
обозначениях на поэтажном плане</t>
  </si>
  <si>
    <t xml:space="preserve"> некорректно приведены сведения об адресе объекта недвижимости</t>
  </si>
  <si>
    <t>№PKPVDMFC-2022-01-13-438480</t>
  </si>
  <si>
    <t>указанные сведения об объектах
капитального строительства расположенные на исходном и образуемом земельном участке не
соответствуют данным ЕГРН.</t>
  </si>
  <si>
    <t>№PKPVDMFC-2022-01-17-166858</t>
  </si>
  <si>
    <t>В представленном техническом плане отсутствует документ, подтверждающий завершение
строительства объекта недвижимости и вводе его в эксплуатацию.</t>
  </si>
  <si>
    <t>отсутствует подтверждение, что законодательством Российской Федерации в отношении объекта недвижимости, о государственном кадастровом учете и (или) государственной регистрации прав которого подано заявление, не предусмотрены подготовка и (или) выдача документов, указанных в ч. 8-10 ст. 24, ч. 5 статьи 71 Закона о регистрации (проектная документация, разрешение на строительство, технический паспорт, выданный до 01.01.2013, разрешения на ввод (при подготовке технического плана помещения, машино-места), разрешение на ввод, выданное до 13.07.2015). При этом технический план подготовлен на основании декларации об объекте недвижимости 
(п. 20 Требований к подготовке технического плана)</t>
  </si>
  <si>
    <t>№PKPVDMFC-2022-01-17-171227</t>
  </si>
  <si>
    <t>№PKPVDMFC-2022-01-17-185891</t>
  </si>
  <si>
    <t>№PKPVDMFC-2022-01-17-192399</t>
  </si>
  <si>
    <t>№PKPVDMFC-2022-01-17-202840</t>
  </si>
  <si>
    <t>№PKPVDMFC-2022-01-17-205585</t>
  </si>
  <si>
    <t>№PKPVDMFC-2022-01-17-215403</t>
  </si>
  <si>
    <t>№PKPVDMFC-2022-01-17-225697</t>
  </si>
  <si>
    <t>№PKPVDMFC-2022-01-17-348580</t>
  </si>
  <si>
    <t>№PKPVDMFC-2022-01-17-348706</t>
  </si>
  <si>
    <t>PKPVDMFC-2022-01-17-604264</t>
  </si>
  <si>
    <t>некорректно приведены сведения об адресе объекта недвижимости</t>
  </si>
  <si>
    <t xml:space="preserve">в составе Приложений МП, ТП отсутствует документ, подтверждащий присвоение адреса ЗУ, ОКС, помещению 
(п. 49 Требований к подготовке межевого плана, пп.7 п. 43 Требований к подготовке технического плана) </t>
  </si>
  <si>
    <t>Шустова Светлана Вячеславовна</t>
  </si>
  <si>
    <t>№PKPVDMFC-2022-01-17-740474</t>
  </si>
  <si>
    <t>в нарушение п. 21 Требований, технический план в электронной форме в виде файлов в формате
XML, созданных с использованием XML-схем, не обеспечивает считывание и контроль
представленных данных (Кадастровый квартал  не найден в базе пространственных
данных)</t>
  </si>
  <si>
    <t>XML-документ (архив) МП, ТП, Акта обследования, приложенные к заявлению, не обеспечивает считывание и контроль представленных данных по причине ( п. 21 Требований к подготовке технического плана, п. 11 Требований к подготовке акта обследования):</t>
  </si>
  <si>
    <t>Янкина Наталья Васильевна</t>
  </si>
  <si>
    <t>№PKPVDMFC-2022-01-17-744891</t>
  </si>
  <si>
    <t>В нарушение п.п. 4 п. 43 Требований в представленном техническом плане не указан
кадастровый номер земельного участка (земельных участков), на котором (которых, под которым,
которыми) расположено здание, сооружение, объект незавершенного строительства, единый
недвижимый комплекс</t>
  </si>
  <si>
    <t>№PKPVDMFC-2022-01-18-384200</t>
  </si>
  <si>
    <t xml:space="preserve">в представленном техническим планом объекта учета в
электронной форме в виде файлов в формате XML, созданных с использованием XML-схем не
указаны земельные участки в пределах которых расположено заявленное к кадастровому учету
здание </t>
  </si>
  <si>
    <t>№PKPVDMFC-2022-01-18-514878</t>
  </si>
  <si>
    <t>графа "3" строки "8" реквизита "4"
раздела "Сведения об образуемых земельных участках" указаны не все номера границ
территориальных зон.</t>
  </si>
  <si>
    <t>реестровый номер границ зоны с особыми условиями использования территорий, территориальной зоны, территории объекта культурного наследия (п. 53 Требований к подготовке межевого плана)</t>
  </si>
  <si>
    <t>№PKPVDMFC-2022-01-18-523497</t>
  </si>
  <si>
    <t>в представленном техническим планом объекта учета в
электронной форме в виде файлов в формате XML, созданных с использованием XML-схем не
указан земельный участок в пределах которого расположен заявленный к кадастровому учету
объект недвижимости</t>
  </si>
  <si>
    <t>Илюхина Ксения Игоревна</t>
  </si>
  <si>
    <t>№PKPVDMFC-2022-01-18-577889</t>
  </si>
  <si>
    <t>в нарушение положений п.
56 Требований в представленном межевом плане неверно указан кадастровый номер земельного участка, по средству которого обеспечивается доступ к образуемому земельному участку</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</si>
  <si>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(п. 56 Требований к подготовке межевого плана)
</t>
  </si>
  <si>
    <t>Абчинец Анна Владимировна</t>
  </si>
  <si>
    <t>№PKPVDMFC-2022-01-18-735895</t>
  </si>
  <si>
    <t>указаны не все кадастровые номера зданий, сооружений, объектов незавершенного строительства,
расположенных на земельном участке</t>
  </si>
  <si>
    <t>в нарушение положений п.
56 Требований в представленном межевом плане не указан кадастровый номер земельного участка, по средству которого обеспечивается доступ к образуемому земельному участку</t>
  </si>
  <si>
    <t xml:space="preserve">№PKPVDMFC-2022-01-18-758061
</t>
  </si>
  <si>
    <t>В нарушение положения пункта 30 Требований к межевому плану</t>
  </si>
  <si>
    <t>отсутствие всех сведений о кадастровом инженере (СНИЛС, номер и дата заключения договора на выполнение кадастровых работ, сведения о номере регистрации в государственном реестре лиц, осуществляющих кадастровую деятельность) (п. 30 Требований к подготовке межевого плана</t>
  </si>
  <si>
    <t>Чендева Анастасия Александровна</t>
  </si>
  <si>
    <t>В нарушение положения пункта 36 Требований не указаны сведения о частях уточняемого
земельного участка.</t>
  </si>
  <si>
    <t>в разделе «Исходные данные» МП не указаны сведения о частях исходных или уточняемых ЗУ при их наличии в ЕГРН (п. 36 Требований к подготовке межевого плана)</t>
  </si>
  <si>
    <t>В нарушение положения пункта 66 Требований сведения о характеристике части земельного
участка не соответствуют соглашении об установлении частного сервитута</t>
  </si>
  <si>
    <t>в МП графа «Характеристика части» в реквизите «3» раздела «Сведения о частях земельного участка» в отношении образуемых частей ЗУ заполнена не в соответствии с актом органа государственной власти или органа местного самоуправления, договором, в том числе предварительных, вступивших в законную силу судебных актов (п. 66 Требований к подготовке межевого плана)</t>
  </si>
  <si>
    <t>№PKPVDMFC-2022-01-18-758061</t>
  </si>
  <si>
    <t>В нарушение положения пункта 76 в разделе «Схема расположения земельных участков»
приведены неполные сведения о границах зон с особыми условиями использования территории.</t>
  </si>
  <si>
    <t>В нарушение положения пункта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t>
  </si>
  <si>
    <t xml:space="preserve">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(п. 78 Требований к подготовке межевого плана)
</t>
  </si>
  <si>
    <t>№PKPVDMFC-2022-01-18-818613</t>
  </si>
  <si>
    <t xml:space="preserve">В нарушение п. 43 Требований, в техническом плане не приведены сведения о кадастровом
номере исходного помещения, из которого образуются помещения.
</t>
  </si>
  <si>
    <t>в ТП не указан кадастровый номер здания, в пределах которого расположено помещение/машино-место 
(п. 43 Требований к подготовке технического плана)</t>
  </si>
  <si>
    <t>Пономарева Юлия Анатольевна</t>
  </si>
  <si>
    <t>№PKPVDMFC-2022-01-18-847304</t>
  </si>
  <si>
    <t>адрес ОН указан не в соответствии со сведениями и структурой, содержащимися в федеральной информационной адресной системе  
(п. 49 Требований к подготовке межевого плана, пп.7 п. 43 Требований к подготовке технического плана)</t>
  </si>
  <si>
    <t>Климов Александр Михайлович</t>
  </si>
  <si>
    <t>№PKPVDMFC-2022-01-18-893029</t>
  </si>
  <si>
    <t>Вместе с тем, в графической части Технического плана неверно применены условные знаки.</t>
  </si>
  <si>
    <t>Бачурина Вероника Павловна</t>
  </si>
  <si>
    <t>№PKPVDMFC-2022-01-19-712412</t>
  </si>
  <si>
    <t>№PKPVDMFC-2022-01-19-740485</t>
  </si>
  <si>
    <t>в представленной XML-схеме
некорректно указано наименование системы координат. Рекомендуем использовать ПМСК-Москвы</t>
  </si>
  <si>
    <t xml:space="preserve">при выполнении кадастровых работ использовано недостаточное количество пунктов государственной геодезической сети или опорной межевой сети, в разделе «Исходные данные» отсутствуют сведения о состоянии (сохранности) пункта государственной геодезической сети (опорной межевой сети) 
( п. 32 Требований к подготовке межевого плана, п. 28 Требований к подготовке технического плана) </t>
  </si>
  <si>
    <t>Щербаков Кирилл Иванович</t>
  </si>
  <si>
    <t>В нарушении п. 42 Требований «Характеристики объекта недвижимости» содержат сведения, не содержащие новых значений в части кадастрового номера земельного участка и площади.</t>
  </si>
  <si>
    <t>№PKPVDMFC-2022-02-03-710835</t>
  </si>
  <si>
    <t>в графической части Технического плана неверно применены условные знаки.</t>
  </si>
  <si>
    <t>Чугунов Михаил Михайлович</t>
  </si>
  <si>
    <t>№PKPVDMFC-2022-02-04-549156</t>
  </si>
  <si>
    <t>Белобородов Роман Сергеевич</t>
  </si>
  <si>
    <t>№BC-2022-01-21-361661</t>
  </si>
  <si>
    <t>исправить технический план в
соответствии с Требованиями действующего законодательства по указанным замечания</t>
  </si>
  <si>
    <t>№BC-2022-01-26-894666</t>
  </si>
  <si>
    <t>сведения об объектах капитального
строительства, расположенные на исходном земельном участке не соответствуют данным ЕГРН.</t>
  </si>
  <si>
    <t>№BC-2022-01-28-304056</t>
  </si>
  <si>
    <t>№BC-2022-02-01-008618</t>
  </si>
  <si>
    <t>указаны не все земельные
участки в границах которых расположено заявленное к учету сооружение</t>
  </si>
  <si>
    <t>№BC-2022-02-01-707418</t>
  </si>
  <si>
    <t>Чечкина Татьяна Анатольевна</t>
  </si>
  <si>
    <t>№BC-2022-02-01-767336</t>
  </si>
  <si>
    <t>в реквизите
"5" раздела "Исходные данные" межевого плана приведены неполные сведения о частях исходного
земельного участка.</t>
  </si>
  <si>
    <t>№BC-2022-02-07-694071</t>
  </si>
  <si>
    <t>№OfSite-2022-01-25-464070</t>
  </si>
  <si>
    <t xml:space="preserve"> сведения об объектах
капитального строительства, расположенные на исходном земельном участке не соответствуют
данным ЕГРН.</t>
  </si>
  <si>
    <t>№BC-2022-02-14-409022</t>
  </si>
  <si>
    <t>приведены неполные сведения об объектах капитального строительства расположенных в границах
образуемого земельного участка.</t>
  </si>
  <si>
    <t>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t>
  </si>
  <si>
    <t>«Исходные данные» межевого
плана некорректно приведены сведения о системе координат</t>
  </si>
  <si>
    <t>сведения об объектах
капитального строительства, расположенные на исходном земельном участке не соответствуют
данным ЕГРН.</t>
  </si>
  <si>
    <t>№PKPVDMFC-2022-01-18-486932</t>
  </si>
  <si>
    <t>№PKPVDMFC-2022-01-20-683986</t>
  </si>
  <si>
    <t>в представленной xml-схеме межевого плана не соответствует виду разрешенного использования
исходного земельного участка</t>
  </si>
  <si>
    <t>Непочатых Анастасия Игоревна</t>
  </si>
  <si>
    <t>№PKPVDMFC-2022-01-25-661380</t>
  </si>
  <si>
    <t xml:space="preserve">неверно указана система координат </t>
  </si>
  <si>
    <t>Санфирова Евгения Вячеславовна</t>
  </si>
  <si>
    <t>№PKPVDMFC-2022-01-25-678806</t>
  </si>
  <si>
    <t>не указаны сведения о частях исходного земельного
участка</t>
  </si>
  <si>
    <t>в разделе «Схема расположения земельных участков» не
отображены границы зон с особыми условиями использования территории</t>
  </si>
  <si>
    <t>№PKPVDMFC-2022-01-26-673691</t>
  </si>
  <si>
    <t>№PKPVDMFC-2022-01-27-538995</t>
  </si>
  <si>
    <t>отсутствуют сведения о частях исходных
земельных участков</t>
  </si>
  <si>
    <t>Семенов Сергей Валерьевич</t>
  </si>
  <si>
    <t>№PKPVDMFC-2022-01-27-558913</t>
  </si>
  <si>
    <t>в представленной xml-схеме сведения о виде
разрешенного использования образуемых земельных участков не соответствуют сведениям о виде
разрешенного использования исходного земельного участка</t>
  </si>
  <si>
    <t>№PKPVDMFC-2022-01-28-223862</t>
  </si>
  <si>
    <t xml:space="preserve"> не
приведены сведения об объектах капитального строительства.</t>
  </si>
  <si>
    <t>№PKPVDMFC-2022-01-31-387122</t>
  </si>
  <si>
    <t>№PKPVDMFC-2022-01-31-598326</t>
  </si>
  <si>
    <t>"Сведения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не указаны слова «земли общего пользования» или слова «территория общего
пользования»</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</si>
  <si>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 56 Требований к подготовке межевого плана);
</t>
  </si>
  <si>
    <t>Васильева Евгения Ивановна</t>
  </si>
  <si>
    <t>в представленной XML-схеме не заполнено описание
прохождения частей границ земельных участков</t>
  </si>
  <si>
    <t xml:space="preserve">Описание прохождения части границ земельного участка в разделах текстовой части межевого плана указывается в случае, если части границ земельного участка совпадают с местоположением внешних границ природных объектов и (или) объектов искусственного происхождения, в том числе линейных объектов, сведения о которых содержатся в ЕГРН (п. 45 Требований к подготовке межевого плана ).
</t>
  </si>
  <si>
    <t>отсутствуют сведения о частях исходного земельного участка</t>
  </si>
  <si>
    <t>№PKPVDMFC-2022-01-31-598771</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</si>
  <si>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 56 Требований к подготовке межевого плана);
</t>
  </si>
  <si>
    <t>в представленной XML-схеме не заполнено описание
прохождения частей границ земельных участков.</t>
  </si>
  <si>
    <t xml:space="preserve">Описание прохождения части границ земельного участка в разделах текстовой части межевого плана указывается в случае, если части границ земельного участка совпадают с местоположением внешних границ природных объектов и (или) объектов искусственного происхождения, в том числе линейных объектов, сведения о которых содержатся в ЕГРН (п. 45 Требований подготовки межевого плана).
</t>
  </si>
  <si>
    <t>№PKPVDMFC-2022-01-31-605253</t>
  </si>
  <si>
    <t xml:space="preserve"> в составе межевого плана отсутствует проект
межевания территории</t>
  </si>
  <si>
    <t>в состав Приложения не включаются документы, определяющие (определявшие) местоположение границ образуемого (уточняемого) ЗУ, а также документы, предусмотренные п. 24 Требований к подготовке межевого плана, использованные кадастровым инженером при проведении кадастровых работ 
(п.п. 22, 24, 25 Требований к подготовке межевого плана)</t>
  </si>
  <si>
    <t>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слова "земли общего пользования" или слова "территория общего пользования" соответственно, если образуемый (измененный) земельный участок имеет непосредственный доступ к землям общего пользования или территории общего пользования (п. 56 Требований к подготовке межевого плана);</t>
  </si>
  <si>
    <t>Описание прохождения части границ земельного участка в разделах текстовой части межевого плана указывается в случае, если части границ земельного участка совпадают с местоположением внешних границ природных объектов и (или) объектов искусственного происхождения, в том числе линейных объектов, сведения о которых содержатся в ЕГРН (п. 45 Требований подготовки межевого плана).</t>
  </si>
  <si>
    <t>№PKPVDMFC-2022-01-31-649179</t>
  </si>
  <si>
    <t>объект недвижимости расположен в
границах земельного участка, который не указан в
техническом плане, в декларации.</t>
  </si>
  <si>
    <t>№PKPVDMFC-2022-02-01-457434</t>
  </si>
  <si>
    <t>в реквизите
"5" раздела "Исходные данные" межевого плана ошибочно приведены сведения о частях</t>
  </si>
  <si>
    <t>Власова Анна Андреевна</t>
  </si>
  <si>
    <t>приведены неполные сведения об
ограничение (обременение) права изменённого земельного участка с</t>
  </si>
  <si>
    <t xml:space="preserve">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"4" раздела "Сведения об образуемых земельных участках", раздела "Сведения об измененных земельных участках", реквизита "3" раздела "Сведения об уточняемых земельных участках" (п. 57 Требованй к подготовке межевого плана).
</t>
  </si>
  <si>
    <t>№PKPVDMFC-2022-02-01-558287</t>
  </si>
  <si>
    <t>В нарушение п. 66 Требований неверно отображены границы помещения</t>
  </si>
  <si>
    <t xml:space="preserve">При подготовке технического плана здания, сооружения, в котором расположены помещения, машино-места, заявленные на государственный кадастровый учет, а также при подготовке технического плана помещения, машино-места на Плане этажа или Плане части этажа здания, сооружения, а при отсутствии этажей у здания, сооружения - на Плане здания, сооружения либо Плане части здания, сооружения, оформленных в соответствии с настоящими Требованиями, отображаются: местоположение помещения - граница геометрической фигуры, образованная внутренними сторонами наружных ограждающих конструкций помещения (а в случаях, предусмотренных Требованиями, - дополнительно местоположение части (частей) помещения), с отображением внутренних стен, перегородок, дверных проемов, и его обозначения (номера) на поэтажном плане) (п. 66 Требований к подготовке технического плана )
</t>
  </si>
  <si>
    <t>№PKPVDMFC-2022-02-01-713729</t>
  </si>
  <si>
    <t xml:space="preserve">отображены не все условные обозначения </t>
  </si>
  <si>
    <t>№PKPVDMFC-2022-02-02-294214</t>
  </si>
  <si>
    <t>в представленном межевом плане
неверно указано (адрес) местоположение образуемых земельных участков</t>
  </si>
  <si>
    <t>отсутствуют сведения о реестровом номере границ территориальной зоны, зоны с
особыми условиями использования территории</t>
  </si>
  <si>
    <t xml:space="preserve">В графе "3" строки "7" реквизита "4" раздела "Сведения об образуемых земельных участках" указываются:реестровый номер границ зоны с особыми условиями использования территорий, территориальной зоны, территории объекта культурного наследия (п. 53 Требований к подготовке технического плана)
</t>
  </si>
  <si>
    <t>№PKPVDMFC-2022-02-02-507347</t>
  </si>
  <si>
    <t xml:space="preserve">вид разрешенного использования образуемого
земельного участка не соответствует сведениям ЕГРН о виде разрешенного использования
исходного земельного участка.
</t>
  </si>
  <si>
    <t>Сведения об образуемых земельных участках" не указан реестровый номер границ
территориальной зоны.</t>
  </si>
  <si>
    <t>В графе "3" строки "7" реквизита "4" раздела "Сведения об образуемых земельных участках" указываются:реестровый номер границ зоны с особыми условиями использования территорий, территориальной зоны, территории объекта культурного наследия (п. 53 Требований к подготовке межевого плана)</t>
  </si>
  <si>
    <t>Не указан кадастровый номер земельного участка, посредством которого обеспечивается доступ к образуемому земельному участку</t>
  </si>
  <si>
    <t>№PKPVDMFC-2022-02-03-472981</t>
  </si>
  <si>
    <t xml:space="preserve"> отсутствуют сведения о части исходного земельного участка.</t>
  </si>
  <si>
    <t xml:space="preserve">На Чертеже отображаются: обозначения земельных участков, частей земельных участков и характерных точек границ (п. 78 Требований к подготовке межевого плана).
</t>
  </si>
  <si>
    <t>№PKPVDMFC-2022-02-03-642631</t>
  </si>
  <si>
    <t>графическая часть технического плана подготовлена без
использования специальных условных знаков;</t>
  </si>
  <si>
    <t>Пеньков Павел Николаевич</t>
  </si>
  <si>
    <t>не указаны сведения о частях исходного земельного
участка.</t>
  </si>
  <si>
    <t>не заполнено описание закрепления точки</t>
  </si>
  <si>
    <t xml:space="preserve">Описание закрепления точки в разделах текстовой части межевого плана указывается в отношении новых точек границ земельных участков (частей земельных участков), а так же существующих точек границ земельных участков (частей земельных участков), местоположение которых уточнено в результате кадастровых работ, в случае если такие точки закреплены долговременными объектами (например, бетонный пилон) (п. 44 Требований к подготовке межевого плана).
</t>
  </si>
  <si>
    <t>отсутствует характеристика части земельного участка</t>
  </si>
  <si>
    <t xml:space="preserve">В реквизите "3" раздела "Сведения о частях земельного участка" характеристика части земельного участка (п. 66 Требований к подготовке межевого плана)
</t>
  </si>
  <si>
    <t>№PKPVDMFC-2022-02-07-437355</t>
  </si>
  <si>
    <t xml:space="preserve"> графическая
часть межевого плана выполнена без применения специальных условных знаков</t>
  </si>
  <si>
    <t xml:space="preserve">Для оформления графической части межевого плана применяются специальные условные знаки в соответствии с приложением к Требованиям (п. 72 Требований к подготовке межевого плана).
</t>
  </si>
  <si>
    <t>Лукович Людмила Александровна</t>
  </si>
  <si>
    <t>не приведено обозначение всех смежных земельных участков в пределах указанной территории.</t>
  </si>
  <si>
    <t xml:space="preserve">Схема предназначена для отображения местоположения земельных участков относительно смежных земельных участков, границ кадастрового деления (для земельных участков, занятых линейными и тому подобными сооружениями, а также если земельный участок располагается в нескольких кадастровых кварталах либо земельный участок примыкает к границе кадастрового деления), природных объектов и (или) объектов искусственного происхождения (если отдельные части границы земельного участка совпадают с местоположением внешних границ таких объектов и сведения о таких объектах содержатся в ЕГРН), земель общего пользования, земельных участков общего пользования, территорий общего пользования (п. 75 Требований к подготовке межевого плана).
</t>
  </si>
  <si>
    <t>№PKPVDMFC-2022-02-07-437400</t>
  </si>
  <si>
    <t>№PKPVDMFC-2022-02-07-626670</t>
  </si>
  <si>
    <t>№PKPVDMFC-2022-02-08-483280</t>
  </si>
  <si>
    <t>№PKPVDMFC-2022-02-08-483389</t>
  </si>
  <si>
    <t>В реквизите "3" раздела "Сведения о частях земельного участка" характеристика части земельного участка (п. 66 Требований к подготовке межевого плана)</t>
  </si>
  <si>
    <t>№PKPVDMFC-2022-02-09-239343</t>
  </si>
  <si>
    <t xml:space="preserve">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 </t>
  </si>
  <si>
    <t>Солодовник Ольга Борисовна</t>
  </si>
  <si>
    <t>на исходном земельном участке указаны не все
кадастровые номера зданий, сооружений, объектов незавершенного строительства, расположенных
на земельном участке.</t>
  </si>
  <si>
    <t>на измененном земельном участке не указаны кадастровые номера зданий,
сооружений, объектов незавершенного строительства, иных объектов, которые прочно связаны с
землей.</t>
  </si>
  <si>
    <t>№PKPVDMFC-2022-02-09-459523</t>
  </si>
  <si>
    <t>не заполнен реквизите "4" раздела "Исходные
данные", не указаны сведения об ОН</t>
  </si>
  <si>
    <t>графическая
часть межевого плана выполнена без применения специальных условных знаков.</t>
  </si>
  <si>
    <t>в разделе «Схема расположения земельных участков»
не приведено обозначение всех смежных земельных участков в пределах указанной территории</t>
  </si>
  <si>
    <t>в представленной xml-схеме содержание ограничения
(обременения) образуемой части земельного участка не соответствует сведения, указанным в
Соглашении</t>
  </si>
  <si>
    <t>№PKPVDMFC-2022-02-09-640032</t>
  </si>
  <si>
    <t>№PKPVDMFC-2022-02-09-656963</t>
  </si>
  <si>
    <t>Для оформления графической части межевого плана применяются специальные условные знаки в соответствии с приложением к Требованиям (п. 72 Требований к подготовке межевого плана).</t>
  </si>
  <si>
    <t>Туктарова Елена Анатольевна</t>
  </si>
  <si>
    <t>№PKPVDMFC-2022-02-14-170063</t>
  </si>
  <si>
    <t xml:space="preserve"> в реквизите "5" раздела
"Исходные данные" межевого плана не приведены сведения о частях исходного земельного участка</t>
  </si>
  <si>
    <t>№PKPVDMFC-2022-02-14-483120</t>
  </si>
  <si>
    <t>в реквизите "5" раздела
"Исходные данные" межевого плана приведены неполные сведения о частях исходного земельного
участка</t>
  </si>
  <si>
    <t>в разделе «Чертеж земельных участков и их
частей» приведены неполные сведения о частях границ исходного земельного участка.</t>
  </si>
  <si>
    <t xml:space="preserve">На Чертеже отображаются:местоположение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обозначения земельных участков, частей земельных участков и характерных точек границ (п. 78 Требований к подготовке межевого плана).
</t>
  </si>
  <si>
    <t>№PKPVDMFC-2022-02-15-409026</t>
  </si>
  <si>
    <t>не указаны объекты капитального строительства, расположенные в пределах образуемого
земельного участка.</t>
  </si>
  <si>
    <t>№PKPVDMFC-2022-02-15-456991</t>
  </si>
  <si>
    <t>не верно указаны
кадастровые номера зданий, сооружений, объектов незавершенного строительства, расположенных
на земельном участке</t>
  </si>
  <si>
    <t>графическая часть межевого плана оформлена без
применения специальных условных знаков</t>
  </si>
  <si>
    <t xml:space="preserve">Для оформления графической части межевого плана применяются специальные условные знаки в соответствии с приложением к Требованиям (п. 72 Требований к подготовке межевого плана)
</t>
  </si>
  <si>
    <t>№PKPVDMFC-2022-02-15-634406</t>
  </si>
  <si>
    <t>в представленной
XML-схеме не верно указаны кадастровые номера зданий, сооружений, объектов незавершенного
строительства, расположенных на земельном участке</t>
  </si>
  <si>
    <t>в реквизите "5" раздела "Исходные данные" межевого
плана приведены неполные сведения о частях исходного земельного участка</t>
  </si>
  <si>
    <t>в разделе «Схема расположения земельных
участков» не предусмотрено обозначение частей земельного участка</t>
  </si>
  <si>
    <t xml:space="preserve">На Схеме отображаются:
границы земельного участка, в отношении которого проводятся кадастровые работы, а также смежных с ним земельных участков (п. 76 Требований к подготовке межевого плана)
</t>
  </si>
  <si>
    <t>№PKPVDMFC-2022-02-15-701099</t>
  </si>
  <si>
    <t>на Чертеже
приведена не верная нумерация существующих характерных точек границ исходного земельного
участка</t>
  </si>
  <si>
    <t xml:space="preserve">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(п. 78 Требований к подготовке межевого плана)
</t>
  </si>
  <si>
    <t>Брысаев Дмитрий Леонидович</t>
  </si>
  <si>
    <t>МП подготовлен в нарушении п. 43 Требований</t>
  </si>
  <si>
    <t xml:space="preserve"> 
В качестве обозначений характерных точек границ земельных участков и их частей используются: для новых точек - сочетание строчной буквы "н" русского алфавита и числа, записанного арабскими цифрами (например, н1) (п. 43 Требований к подготовке межевого плана ).
</t>
  </si>
  <si>
    <t>в разделе "Сведения об образуемых земельных
участках" отсутствуют сведения о реестровом номере границ территориальной зоны</t>
  </si>
  <si>
    <t xml:space="preserve">В графе "3" строки "7" реквизита "4" раздела "Сведения об образуемых земельных участках" указываются: реестровый номер границ зоны с особыми условиями использования территорий, территориальной зоны, территории объекта культурного наследия (п. 53 Требований к подготовке Межевого плана)
</t>
  </si>
  <si>
    <t>№PKPVDMFC-2022-02-01-423581</t>
  </si>
  <si>
    <t>в графической части технического плана контур образованной части отображен в
нарушение Требований (входят конструктивные элементы, не являющиеся предметом аренды,
вентиляционные шахты)</t>
  </si>
  <si>
    <t xml:space="preserve">При подготовке технического плана здания, сооружения, в котором расположены помещения, машино-места, заявленные на государственный кадастровый учет, а также при подготовке технического плана помещения, машино-места на Плане этажа или Плане части этажа здания, сооружения, а при отсутствии этажей у здания, сооружения - на Плане здания, сооружения либо Плане части здания, сооружения, оформленных в соответствии с настоящими Требованиями, отображаются:
местоположение помещения - граница геометрической фигуры, образованная внутренними сторонами наружных ограждающих конструкций помещения (а в случаях, предусмотренных Требованиями, - дополнительно местоположение части (частей) помещения), с отображением внутренних стен, перегородок, дверных проемов, и его обозначения (номера) на поэтажном плане) (п. 66 Требований к подготовке технического плана)
</t>
  </si>
  <si>
    <t>№PKPVDMFC-2022-02-01-819856</t>
  </si>
  <si>
    <t>включенные в состав Технического плана документы не отвечают
вышеуказанным Требованиям</t>
  </si>
  <si>
    <t xml:space="preserve">приложенные к МП, ТП электронные образы документов не отвечают предъявляемым к ним требованиям (не цветные, качество образа не позволяет прочесть текст) 
(п. 21 Требований к подготовке технического плана) </t>
  </si>
  <si>
    <t>№PKPVDMFC-2022-02-02-262519</t>
  </si>
  <si>
    <t>при оформлении графической части технического плана не
соблюдены специальные условные знаки</t>
  </si>
  <si>
    <t>В нарушение п. 62 Требований,
план этажа содержит не полные сведения о линейных размерах комнат.</t>
  </si>
  <si>
    <t xml:space="preserve">На Плане этажа либо Плане объекта недвижимости параллельно направлению соответствующих стен и перегородок отображаются выполненные линейные измерения с абриса (чертежа) либо отображаются соответствующие размеры с поэтажного плана, являющегося частью проектной документации (п. 62 Требований к подготовке технического плана).
</t>
  </si>
  <si>
    <t>№PKPVDMFC-2022-01-17-718090</t>
  </si>
  <si>
    <t>В нарушение пункта 43 Требований в представленном техническом плане, оформленном в
электронной форме в виде файлов в формате XML, созданных с использованием XML-схем
некорректно приведены сведения об адресе (описании местоположения) объекта недвижимости,
представленного к кадастровому учету</t>
  </si>
  <si>
    <t>№PKPVDMFC-2022-02-11-413620</t>
  </si>
  <si>
    <t>в приложении
технического плана отсутствуют документы-основания для внесения сведения о вновь созданном
объекте недвижимости</t>
  </si>
  <si>
    <t xml:space="preserve">в разделе «Исходные данные», отсутствуют реквизиты документов, содержащих сведения ЕГРН 
(п. 19 Требований к подготовке технического плана) </t>
  </si>
  <si>
    <t>№PKPVDMFC-2022-02-17-393750</t>
  </si>
  <si>
    <t>графическая часть представленного
технического плана не соответствует п. 34 Требований</t>
  </si>
  <si>
    <t xml:space="preserve">При отображении границ машино-места также указываются обозначения характерных точек границ машино-места, обозначение машино-места (номер), расстояние от каждой характерной точки границы машино-места до не менее двух находящихся в прямой видимости от машино-места специальных меток в системе специальных меток для определения границ машино-мест на соответствующем этаже здания или сооружения (в том числе характерных точек границ помещения, если по желанию заказчика кадастровых работ местоположение машино-места устанавливалось путем определения координат таких точек) и отображается положение таких специальных меток (включая характерные точки границ помещения) и их обозначение (при наличии) (п. 34 Требований к подготовке технического плана).
</t>
  </si>
  <si>
    <t>представленный в дело технический план Требованиям п. 66 не
соответствует</t>
  </si>
  <si>
    <t>графическая часть представленного технического плана выполнена в нарушение п. 34 Требований</t>
  </si>
  <si>
    <t xml:space="preserve">В случае если здание, сооружение, объект незавершенного строительства имеет наземные, надземные и (или) подземные конструктивные элементы, контур такого здания, сооружения, объекта незавершенного строительства на земельном участке определяется как совокупность контуров, образованных проекцией внешних границ наземных, надземных и (или) подземных ограждающих конструкций (в том числе колонн, арок (проездов), галерей, консолей, балконов и т.п.) такого здания, сооружения, объекта незавершенного строительства на горизонтальную плоскость, проходящую на уровне примыкания такого здания, сооружения, объекта незавершенного строительства к поверхности земли (п. 34 Требований к подготовке технического плана)
</t>
  </si>
  <si>
    <t>№PKPVDMFC-2022-02-17-694912</t>
  </si>
  <si>
    <t>В нарушение п. 62 Требований в разделе «План
этажа» приведены не все линейные размеры.</t>
  </si>
  <si>
    <t xml:space="preserve">№ PKPVDMFC-2022-02-22-648706
</t>
  </si>
  <si>
    <t>некорректно приведены сведения о системе координат</t>
  </si>
  <si>
    <t xml:space="preserve">при выполнении кадастровых работ использовано недостаточное количество пунктов государственной геодезической сети или опорной межевой сети, в разделе «Исходные данные» отсутствуют сведения о состоянии (сохранности) пункта государственной геодезической сети (опорной межевой сети) 
( п. 32 Требований к подготовке межевого плана) </t>
  </si>
  <si>
    <t xml:space="preserve">№ PKPVDMFC-2022-02-22-648706
          </t>
  </si>
  <si>
    <t>в графе "3" строки "8" реквизита "4" раздела "Сведения об образуемых земельных участках" не указан реестровый номер границ территориальной зоны</t>
  </si>
  <si>
    <t xml:space="preserve">В графе "3" строки "7" реквизита "4" раздела "Сведения об образуемых земельных участках" указываются:реестровый номер границ зоны с особыми условиями использования территорий, территориальной зоны, территории объекта культурного наследия (п. 53 Требований к подготовке межевого плана)
</t>
  </si>
  <si>
    <t>№ PKPVDMFC-2022-02-15-701099</t>
  </si>
  <si>
    <t xml:space="preserve">В нарушение положений п. 56 Требований в представленном межевом плане не заполнена графа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</si>
  <si>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указываются…..(п. 56 Требований к подготовке межевого плана)
</t>
  </si>
  <si>
    <t xml:space="preserve">ТП подготовлен в нарушени п. 55 Требований </t>
  </si>
  <si>
    <t xml:space="preserve">в МП отсутствуют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(п. 55 Требований к подготовке межевого плана) </t>
  </si>
  <si>
    <t>№ PKPVDMFC-2022-03-05-499507</t>
  </si>
  <si>
    <t xml:space="preserve">В нарушении п.57 Требований приведены неполные сведения об обременении изменяемого земельного участка. </t>
  </si>
  <si>
    <t xml:space="preserve">Если ограничение (обременение) права установлено или устанавливается в отношении всего земельного участка (в том числе в связи с обеспечением доступа к землям общего пользования, земельным участкам общего пользования, территории общего пользования), сведения о содержании указанного ограничения (обременения) права приводятся в строке "Иные сведения" реквизита "4" раздела "Сведения об образуемых земельных участках", раздела "Сведения об измененных земельных участках", реквизита "3" раздела "Сведения об уточняемых земельных участках" (п. 57 Требований к подготовке межевого плана).
</t>
  </si>
  <si>
    <t>№ PKPVDMFC-2022-03-18-689441</t>
  </si>
  <si>
    <t>В нарушение положений п. 56 Требований в представленном межевом плане отсутствует кадастровый номер земельного участка, посредством которой обеспечивается доступ к изменяемому земельному участку.</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</si>
  <si>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
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(п. 56 Требований к подготовке межевого плана);
</t>
  </si>
  <si>
    <t xml:space="preserve">В нарушение п. 53 Требований не указаны реестровые номера границ </t>
  </si>
  <si>
    <t>№ PKPVDMFC-2022-01-27-558913</t>
  </si>
  <si>
    <t>в реквизите "5" раздела "Исходные данные" межевого плана приведены неполные сведения о частях исходного земельного участка</t>
  </si>
  <si>
    <t>В нарушение положения пункта 66 Требований приведены неполные сведения в реквизите «2» раздела «Сведения о частях измененных земельных участков»</t>
  </si>
  <si>
    <t xml:space="preserve">В реквизите "3" раздела "Сведения о частях земельного участка" указываются характеристика части земельного участка (п. 66 Требований к подготовке межевого плана)
</t>
  </si>
  <si>
    <t xml:space="preserve">№ BC-2022-03-18-161383
</t>
  </si>
  <si>
    <t xml:space="preserve"> В нарушение п. 24 Требований в составе приложения межевого плана не представлен документ, свидетельствующий о соблюдении установленного Федеральным законом от 24.07.2007 N 221-ФЗ «О кадастровой деятельности» порядка извещения заинтересованных лиц о проведении собрания о согласовании местоположения границ земельного участка.</t>
  </si>
  <si>
    <t>№ BC-2022-03-18-161383</t>
  </si>
  <si>
    <t>в реквизите "4" раздела "Исходные данные" некорректно заполнены кадастровые номера зданий, сооружений, объектов незавершенного строительства, расположенных на земельном участке (дублируются).</t>
  </si>
  <si>
    <t>№ BC-2022-03-15-668719</t>
  </si>
  <si>
    <t xml:space="preserve">в реквизите "4" раздела "Исходные данные" некорректно заполнены кадастровые номера зданий, сооружений, объектов незавершенного строительства, расположенных на земельном участке (дублируются).          </t>
  </si>
  <si>
    <t>№ BC-2022-03-11-147456</t>
  </si>
  <si>
    <t>В нарушение положений п. 51 Требований в представленной xml-схеме сведения о виде разрешенного использования образуемого земельного участка не соответствуют сведениям о виде разрешенного использования исходного земельного участка (в соответствии с п. 3 ст. 11.2 главы 1.1 Федерального закона от 25.10.2001 №136-ФЗ «Земельный кодекс Российской Федерации» целевым назначением и разрешенным использованием образуемых земельных участков признаются целевое назначение и разрешенное использование земельных участков, из которых при разделе, объединении, перераспределении или выделе образуются земельные участки, за исключением случаев, установленных федеральными законами).</t>
  </si>
  <si>
    <t xml:space="preserve">                                                                                                              № PKPVDMFC-2022-03-14-747135
</t>
  </si>
  <si>
    <t>В нарушение положения пункта 66 Требований представленной xml-схеме неверно указано содержание ограничения (обременения) части измененного земельного участка.</t>
  </si>
  <si>
    <t>Денисова Екатерина Евгеньевна</t>
  </si>
  <si>
    <t xml:space="preserve"> № PKPVDMFC-2022-03-14-793656</t>
  </si>
  <si>
    <t xml:space="preserve">        В нарушение положений п. 49 Требований в представленном межевом плане неверно указано (адрес) местоположение образуемых земельных участков.</t>
  </si>
  <si>
    <t>№ PKPVDMFC-2022-03-05-628962</t>
  </si>
  <si>
    <t xml:space="preserve">В нарушение положения пункта 36 Требований не указаны сведения о частях исходного земельного участка. </t>
  </si>
  <si>
    <t xml:space="preserve">В нарушение положений п. 49 Требований в представленном межевом плане неверно указано местоположение образуемого земельного участка </t>
  </si>
  <si>
    <t xml:space="preserve">в реквизите «4» раздела «Сведения об образуемых земельных участках» должны соответствовать сведениям ЕГРН о категории земель исходного земельного участка. В нарушение положения пункта 51 Требований вид разрешенного использования образуемого земельного участка не соответствует сведениям ЕГРН о виде разрешенного использования исходного земельного участка. </t>
  </si>
  <si>
    <t>В нарушении п. 78 Требований не указано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t>
  </si>
  <si>
    <t xml:space="preserve">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(п. 78 требований к подготовке межевого плана);
</t>
  </si>
  <si>
    <t>№ BC-2022-03-11-682103</t>
  </si>
  <si>
    <t>В нарушение положений п. 35 Требований приведены неверные сведения об объектах капитального строительства на исходном и образуемом земельном участке.</t>
  </si>
  <si>
    <t>№ PKPVDMFC-2022-03-04-205920</t>
  </si>
  <si>
    <t xml:space="preserve">      В нарушение положений п. 56 Требований в представленном межевом плане отсутствует кадастровый номер земельного участка, посредством которой обеспечивается доступ к образуемому и изменяемому земельным участкам. </t>
  </si>
  <si>
    <t xml:space="preserve">В графе "3" раздела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указываются:кадастровый номер или обозначение земельного участка, посредством которого обеспечивается доступ (проход или проезд от земель общего пользования, земельных участков общего пользования, территории общего пользования) к образуемым или измененным земельным участкам (п. 56 Требований к подготовке межевого плана)
</t>
  </si>
  <si>
    <t>PKPVDMFC-2022-02-15-375766</t>
  </si>
  <si>
    <t xml:space="preserve"> согласно пункту 20 Требований, утвержденных Приказом Минэкономразвития России
от 08.12.2015 № 921 "Об утверждении формы и состава сведений межевого плана, требований к его
подготовке" (далее - Требования), межевой план оформляется в виде одного документа в случае
если в результате преобразования земельного участка (земельных участков) одновременно
образуются один или несколько земельных участков и в результате таких кадастровых работ
уточнено описание местоположения границ смежных с ними земельных участков, в том числе в
связи с исправлением ошибки в местоположении границ.</t>
  </si>
  <si>
    <t>пункту 20 Требований от 08.12.2015 № 921</t>
  </si>
  <si>
    <t>необходимо уточнить границы зу</t>
  </si>
  <si>
    <t>PKPVDMFC-2022-02-18-618369</t>
  </si>
  <si>
    <t>Гайдышев Андрей Николаевич</t>
  </si>
  <si>
    <t>PKPVDMFC-2022-02-20-083264</t>
  </si>
  <si>
    <t>Сальников Сергей Александрович</t>
  </si>
  <si>
    <t>PKPVDMFC-2022-02-21-686037</t>
  </si>
  <si>
    <t>Никифоров Олег Витальевич</t>
  </si>
  <si>
    <t>PKPVDMFC-2022-02-21-429601</t>
  </si>
  <si>
    <t>PKPVDMFC-2022-02-24-780199</t>
  </si>
  <si>
    <t>PKPVDMFC-2022-02-25-799552</t>
  </si>
  <si>
    <t>PKPVDMFC-2022-03-09-714932</t>
  </si>
  <si>
    <t>Балкин Андрей Дмитриевич</t>
  </si>
  <si>
    <t>СРО А КИ "Содружество"</t>
  </si>
  <si>
    <t>PKPVDMFC-2022-03-12-312253</t>
  </si>
  <si>
    <t>PKPVDMFC-2022-03-16-648367</t>
  </si>
  <si>
    <t>PKPVDMFC-2022-02-18-419032</t>
  </si>
  <si>
    <t>в нарушении пункта 35 Требований, в представленном межевом плане приведены
неполные сведения об объектах капитального строительства, расположенных в границах исходных
земельных участков и в границах вновь образуемых земельных участков.</t>
  </si>
  <si>
    <t>пункту 35 Требований от 08.12.2015 № 921</t>
  </si>
  <si>
    <t>указать сведения об объектах капитального строительства, расположенных в границах</t>
  </si>
  <si>
    <t>PKPVDMFC-2022-02-21-478158</t>
  </si>
  <si>
    <t>PKPVDMFC-2022-02-24-513854</t>
  </si>
  <si>
    <t>PKPVDMFC-2022-02-28-801662</t>
  </si>
  <si>
    <t>PKPVDMFC-2022-03-03-583024</t>
  </si>
  <si>
    <t>Филимонов Евгений Сергеевич</t>
  </si>
  <si>
    <t>PKPVDMFC-2022-03-10-515051</t>
  </si>
  <si>
    <t>PKPVDMFC-2022-03-14-768874</t>
  </si>
  <si>
    <t>PKPVDMFC-2022-03-15-336089</t>
  </si>
  <si>
    <t>PKPVDMFC-2022-03-16-808512</t>
  </si>
  <si>
    <t>PKPVDMFC-2022-02-19-253900</t>
  </si>
  <si>
    <t>В нарушение п. 43 Требований в XML-схеме технического плана некорректно приведены
сведения об адресе (местоположении) объекта недвижимости.</t>
  </si>
  <si>
    <t>пункту 43 Требований от 08.12.2015 № 953</t>
  </si>
  <si>
    <t xml:space="preserve"> XML-схеме технического плана корректно указать
сведения об адресе (местоположении) объекта недвижимости</t>
  </si>
  <si>
    <t>PKPVDMFC-2022-02-21-364976</t>
  </si>
  <si>
    <t>Бурлаков Виктор Сергеевич</t>
  </si>
  <si>
    <t>PKPVDMFC-2022-02-21-458412</t>
  </si>
  <si>
    <t>Егорова Ирина Борисовна</t>
  </si>
  <si>
    <t>PKPVDMFC-2022-02-20-083403</t>
  </si>
  <si>
    <t>PKPVDMFC-2022-02-22-652765</t>
  </si>
  <si>
    <t>Зайцев Сергей Александрович</t>
  </si>
  <si>
    <t>PKPVDMFC-2022-02-22-708648</t>
  </si>
  <si>
    <t>PKPVDMFC-2022-02-27-088494</t>
  </si>
  <si>
    <t>PKPVDMFC-2022-03-01-839278</t>
  </si>
  <si>
    <t>PKPVDMFC-2022-03-02-279331</t>
  </si>
  <si>
    <t>PKPVDMFC-2022-03-11-256553</t>
  </si>
  <si>
    <t>Рылова Валентина Владимировна</t>
  </si>
  <si>
    <t>PKPVDMFC-2022-03-12-273402</t>
  </si>
  <si>
    <t>PKPVDMFC-2022-03-15-476436</t>
  </si>
  <si>
    <t>Жукова Нина Сергеевна</t>
  </si>
  <si>
    <t>PKPVDMFC-2022-03-15-470306</t>
  </si>
  <si>
    <t>PKPVDMFC-2022-03-18-803168</t>
  </si>
  <si>
    <t>PKPVDMFC-2022-03-18-353285</t>
  </si>
  <si>
    <t>PKPVDMFC-2022-03-21-420002</t>
  </si>
  <si>
    <t>Лужнова Мария Викторовна</t>
  </si>
  <si>
    <t>PKPVDMFC-2022-02-16-454971</t>
  </si>
  <si>
    <t>В нарушение пункта 51 Требований вид разрешенного использования образуемого земельного
участка в межевом плане указан не на основании: градостроительного регламента и сведений о
территориальной зоне, в границах которой расположен земельный участок.</t>
  </si>
  <si>
    <t>пункту 51 Требований от 08.12.2015 № 921</t>
  </si>
  <si>
    <t>указать вид разрешенного</t>
  </si>
  <si>
    <t>PKPVDMFC-2022-02-17-700410</t>
  </si>
  <si>
    <t>PKPVDMFC-2022-02-24-835880</t>
  </si>
  <si>
    <t>PKPVDMFC-2022-02-26-110116</t>
  </si>
  <si>
    <t>PKPVDMFC-2022-03-01-388787</t>
  </si>
  <si>
    <t>PKPVDMFC-2022-03-01-825742</t>
  </si>
  <si>
    <t>PKPVDMFC-2022-03-01-861024</t>
  </si>
  <si>
    <t>Гилюк Алена Валерьевна</t>
  </si>
  <si>
    <t>PKPVDMFC-2022-03-05-673235</t>
  </si>
  <si>
    <t>Морозова Ольга Александровна</t>
  </si>
  <si>
    <t>PKPVDMFC-2022-03-09-944109</t>
  </si>
  <si>
    <t>PKPVDMFC-2022-03-09-349575</t>
  </si>
  <si>
    <t>Семенова Марина Леонидовна</t>
  </si>
  <si>
    <t>PKPVDMFC-2022-03-09-829861</t>
  </si>
  <si>
    <t>PKPVDMFC-2022-03-12-262743</t>
  </si>
  <si>
    <t>PKPVDMFC-2022-03-12-168883</t>
  </si>
  <si>
    <t>PKPVDMFC-2022-03-16-406313</t>
  </si>
  <si>
    <t>на Чертеже неверно приведено обозначение границ земельных участков</t>
  </si>
  <si>
    <t>пункту 78 Требований от 08.12.2015 № 921</t>
  </si>
  <si>
    <t>на Чертеже правильно указать обозначение границ земельных участков</t>
  </si>
  <si>
    <t>PKPVDMFC-2022-02-19-228135</t>
  </si>
  <si>
    <t>PKPVDMFC-2022-02-17-754558</t>
  </si>
  <si>
    <t>PKPVDMFC-2022-02-22-418584</t>
  </si>
  <si>
    <t>PKPVDMFC-2022-02-24-224502</t>
  </si>
  <si>
    <t>Смирягин Владимир Андреевич</t>
  </si>
  <si>
    <t>PKPVDMFC-2022-02-24-852912</t>
  </si>
  <si>
    <t>PKPVDMFC-2022-03-02-440765</t>
  </si>
  <si>
    <t>Булгакова Юлия Владимировна</t>
  </si>
  <si>
    <t>PKPVDMFC-2022-03-04-655204</t>
  </si>
  <si>
    <t>Колобов Михаил Михайлович</t>
  </si>
  <si>
    <t>PKPVDMFC-2022-03-10-868841</t>
  </si>
  <si>
    <t>PKPVDMFC-2022-03-11-632087</t>
  </si>
  <si>
    <t>PKPVDMFC-2022-03-12-145644</t>
  </si>
  <si>
    <t>PKPVDMFC-2022-03-12-252293</t>
  </si>
  <si>
    <t>PKPVDMFC-2022-03-17-631858</t>
  </si>
  <si>
    <t>PKPVDMFC-2022-03-17-938663</t>
  </si>
  <si>
    <t>OfSite-2022-02-21-542675</t>
  </si>
  <si>
    <t>В нарушение п. 34 Требований в техническом плане неверно определен контур</t>
  </si>
  <si>
    <t>пункту 34 Требований от 08.12.2015 № 953</t>
  </si>
  <si>
    <t>указать правильный контур объекта недвижимости</t>
  </si>
  <si>
    <t>PKPVDMFC-2022-02-21-414325</t>
  </si>
  <si>
    <t>PKPVDMFC-2022-02-24-674701</t>
  </si>
  <si>
    <t>OfSite-2022-03-05-291781</t>
  </si>
  <si>
    <t>OfSite-2022-03-11-267637</t>
  </si>
  <si>
    <t>PKPVDMFC-2022-03-16-530463</t>
  </si>
  <si>
    <t>Лазарев Вячеслав Евгеньевич</t>
  </si>
  <si>
    <t>PKPVDMFC-2022-03-17-934305</t>
  </si>
  <si>
    <t>Нарушенные нормы законодательства (нормы ФЗ, приказов и т.д.)</t>
  </si>
  <si>
    <t xml:space="preserve">PKPVD-2022-02-03-890067А </t>
  </si>
  <si>
    <t xml:space="preserve">СРО "Кадастровые инженеры юга" </t>
  </si>
  <si>
    <t>PKPVDMFC-2022-02-03-814715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</si>
</sst>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9"/>
      <name val="Times New Roman"/>
      <family val="1"/>
      <charset val="204"/>
    </font>
    <font>
      <sz val="9"/>
      <color rgb="FFFF0000"/>
      <name val="Times New Roman"/>
      <family val="1"/>
      <charset val="204"/>
    </font>
    <font>
      <sz val="11"/>
      <color rgb="FFFF0000"/>
      <name val="Calibri"/>
      <family val="2"/>
      <scheme val="minor"/>
    </font>
    <font>
      <sz val="9"/>
      <color theme="1"/>
      <name val="Times New Roman"/>
      <family val="1"/>
      <charset val="204"/>
    </font>
    <font>
      <sz val="9"/>
      <color rgb="FF000000"/>
      <name val="Times New Roman"/>
      <family val="1"/>
      <charset val="204"/>
    </font>
    <font>
      <sz val="12"/>
      <color theme="1"/>
      <name val="Times New Roman"/>
      <family val="1"/>
      <charset val="204"/>
    </font>
    <font>
      <sz val="10"/>
      <name val="Times New Roman"/>
      <family val="1"/>
      <charset val="204"/>
    </font>
    <font>
      <sz val="11"/>
      <name val="Calibri"/>
      <family val="2"/>
      <scheme val="minor"/>
    </font>
    <font>
      <b/>
      <sz val="12"/>
      <color theme="1"/>
      <name val="Times New Roman"/>
      <family val="1"/>
      <charset val="204"/>
    </font>
    <font>
      <sz val="12"/>
      <name val="Times New Roman"/>
      <family val="1"/>
      <charset val="204"/>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
      <patternFill patternType="solid">
        <fgColor theme="4" tint="-0.249977111117893"/>
        <bgColor rgb="FF000000"/>
      </patternFill>
    </fill>
    <fill>
      <patternFill patternType="solid">
        <fgColor theme="0"/>
        <bgColor theme="4" tint="0.79998168889431442"/>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cellStyleXfs>
  <cellXfs count="52">
    <xf numFmtId="0" fontId="0" fillId="0" borderId="0" xfId="0"/>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7" borderId="0" xfId="0" applyFont="1" applyFill="1"/>
    <xf numFmtId="0" fontId="3" fillId="6"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6"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9"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3" borderId="1" xfId="0" applyFill="1" applyBorder="1" applyAlignment="1">
      <alignment wrapText="1"/>
    </xf>
    <xf numFmtId="0" fontId="6" fillId="0" borderId="0" xfId="0" applyFont="1" applyFill="1" applyBorder="1" applyAlignment="1">
      <alignment horizontal="center" vertical="center" wrapText="1"/>
    </xf>
    <xf numFmtId="0" fontId="8" fillId="3" borderId="1" xfId="0" applyFont="1" applyFill="1" applyBorder="1" applyAlignment="1">
      <alignment wrapText="1"/>
    </xf>
    <xf numFmtId="0" fontId="3" fillId="5" borderId="0"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1" fillId="0" borderId="3" xfId="0" applyFont="1" applyFill="1" applyBorder="1" applyAlignment="1">
      <alignment horizontal="center" vertical="center" wrapText="1" shrinkToFit="1"/>
    </xf>
    <xf numFmtId="0" fontId="3" fillId="4" borderId="3" xfId="0" applyFont="1" applyFill="1" applyBorder="1" applyAlignment="1">
      <alignment horizontal="center" vertical="center" wrapText="1"/>
    </xf>
    <xf numFmtId="0" fontId="11"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2"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92"/>
  <sheetViews>
    <sheetView tabSelected="1" zoomScale="80" zoomScaleNormal="80" workbookViewId="0">
      <selection activeCell="F1" sqref="F1"/>
    </sheetView>
  </sheetViews>
  <sheetFormatPr defaultRowHeight="15" x14ac:dyDescent="0.25"/>
  <cols>
    <col min="1" max="1" width="28.7109375" style="12" customWidth="1"/>
    <col min="2" max="2" width="92.5703125" style="12" customWidth="1"/>
    <col min="3" max="3" width="75.28515625" style="12" customWidth="1"/>
    <col min="4" max="4" width="42.7109375" style="12" customWidth="1"/>
    <col min="5" max="5" width="31" style="12" customWidth="1"/>
    <col min="6" max="6" width="20.85546875" style="12" customWidth="1"/>
  </cols>
  <sheetData>
    <row r="1" spans="1:6" ht="52.5" customHeight="1" x14ac:dyDescent="0.25">
      <c r="A1" s="51" t="s">
        <v>0</v>
      </c>
      <c r="B1" s="51" t="s">
        <v>1</v>
      </c>
      <c r="C1" s="51" t="s">
        <v>4009</v>
      </c>
      <c r="D1" s="51" t="s">
        <v>2</v>
      </c>
      <c r="E1" s="51" t="s">
        <v>3584</v>
      </c>
      <c r="F1" s="50" t="s">
        <v>3574</v>
      </c>
    </row>
    <row r="2" spans="1:6" ht="96" x14ac:dyDescent="0.25">
      <c r="A2" s="11" t="s">
        <v>47</v>
      </c>
      <c r="B2" s="1" t="s">
        <v>48</v>
      </c>
      <c r="C2" s="1" t="s">
        <v>49</v>
      </c>
      <c r="D2" s="2" t="s">
        <v>50</v>
      </c>
      <c r="E2" s="2" t="s">
        <v>51</v>
      </c>
      <c r="F2" s="2" t="s">
        <v>3576</v>
      </c>
    </row>
    <row r="3" spans="1:6" ht="201.75" customHeight="1" x14ac:dyDescent="0.25">
      <c r="A3" s="3" t="s">
        <v>1418</v>
      </c>
      <c r="B3" s="3" t="s">
        <v>1205</v>
      </c>
      <c r="C3" s="3" t="s">
        <v>3</v>
      </c>
      <c r="D3" s="3" t="s">
        <v>179</v>
      </c>
      <c r="E3" s="2" t="s">
        <v>1419</v>
      </c>
      <c r="F3" s="2" t="s">
        <v>3576</v>
      </c>
    </row>
    <row r="4" spans="1:6" ht="96" x14ac:dyDescent="0.25">
      <c r="A4" s="3" t="s">
        <v>3658</v>
      </c>
      <c r="B4" s="3" t="s">
        <v>3659</v>
      </c>
      <c r="C4" s="3" t="s">
        <v>3660</v>
      </c>
      <c r="D4" s="3" t="s">
        <v>3599</v>
      </c>
      <c r="E4" s="3" t="s">
        <v>3661</v>
      </c>
      <c r="F4" s="2" t="s">
        <v>3576</v>
      </c>
    </row>
    <row r="5" spans="1:6" ht="81.75" customHeight="1" x14ac:dyDescent="0.25">
      <c r="A5" s="3" t="s">
        <v>347</v>
      </c>
      <c r="B5" s="3" t="s">
        <v>190</v>
      </c>
      <c r="C5" s="3" t="s">
        <v>132</v>
      </c>
      <c r="D5" s="3" t="s">
        <v>104</v>
      </c>
      <c r="E5" s="3" t="s">
        <v>348</v>
      </c>
      <c r="F5" s="3" t="s">
        <v>3578</v>
      </c>
    </row>
    <row r="6" spans="1:6" ht="81.75" customHeight="1" x14ac:dyDescent="0.25">
      <c r="A6" s="3" t="s">
        <v>992</v>
      </c>
      <c r="B6" s="3" t="s">
        <v>231</v>
      </c>
      <c r="C6" s="3" t="s">
        <v>223</v>
      </c>
      <c r="D6" s="3" t="s">
        <v>265</v>
      </c>
      <c r="E6" s="2" t="s">
        <v>348</v>
      </c>
      <c r="F6" s="3" t="s">
        <v>3578</v>
      </c>
    </row>
    <row r="7" spans="1:6" ht="113.25" customHeight="1" x14ac:dyDescent="0.25">
      <c r="A7" s="3" t="s">
        <v>1198</v>
      </c>
      <c r="B7" s="3" t="s">
        <v>602</v>
      </c>
      <c r="C7" s="3" t="s">
        <v>227</v>
      </c>
      <c r="D7" s="3" t="s">
        <v>53</v>
      </c>
      <c r="E7" s="2" t="s">
        <v>348</v>
      </c>
      <c r="F7" s="3" t="s">
        <v>3578</v>
      </c>
    </row>
    <row r="8" spans="1:6" ht="240" x14ac:dyDescent="0.25">
      <c r="A8" s="8" t="s">
        <v>1756</v>
      </c>
      <c r="B8" s="8" t="s">
        <v>1757</v>
      </c>
      <c r="C8" s="8" t="s">
        <v>1758</v>
      </c>
      <c r="D8" s="8" t="s">
        <v>1675</v>
      </c>
      <c r="E8" s="8" t="s">
        <v>348</v>
      </c>
      <c r="F8" s="3" t="s">
        <v>3578</v>
      </c>
    </row>
    <row r="9" spans="1:6" ht="132" x14ac:dyDescent="0.25">
      <c r="A9" s="8" t="s">
        <v>1839</v>
      </c>
      <c r="B9" s="8" t="s">
        <v>1840</v>
      </c>
      <c r="C9" s="8" t="s">
        <v>1841</v>
      </c>
      <c r="D9" s="8" t="s">
        <v>1675</v>
      </c>
      <c r="E9" s="8" t="s">
        <v>348</v>
      </c>
      <c r="F9" s="3" t="s">
        <v>3578</v>
      </c>
    </row>
    <row r="10" spans="1:6" ht="142.5" customHeight="1" x14ac:dyDescent="0.25">
      <c r="A10" s="8" t="s">
        <v>3482</v>
      </c>
      <c r="B10" s="8" t="s">
        <v>3483</v>
      </c>
      <c r="C10" s="8" t="s">
        <v>3484</v>
      </c>
      <c r="D10" s="8" t="s">
        <v>1675</v>
      </c>
      <c r="E10" s="8" t="s">
        <v>348</v>
      </c>
      <c r="F10" s="3" t="s">
        <v>3578</v>
      </c>
    </row>
    <row r="11" spans="1:6" ht="65.25" customHeight="1" x14ac:dyDescent="0.25">
      <c r="A11" s="18" t="s">
        <v>3791</v>
      </c>
      <c r="B11" s="18" t="s">
        <v>3782</v>
      </c>
      <c r="C11" s="18" t="s">
        <v>3783</v>
      </c>
      <c r="D11" s="18" t="s">
        <v>3599</v>
      </c>
      <c r="E11" s="18" t="s">
        <v>348</v>
      </c>
      <c r="F11" s="3" t="s">
        <v>3578</v>
      </c>
    </row>
    <row r="12" spans="1:6" ht="126.75" customHeight="1" x14ac:dyDescent="0.25">
      <c r="A12" s="3" t="s">
        <v>870</v>
      </c>
      <c r="B12" s="3" t="s">
        <v>602</v>
      </c>
      <c r="C12" s="3" t="s">
        <v>227</v>
      </c>
      <c r="D12" s="3" t="s">
        <v>53</v>
      </c>
      <c r="E12" s="2" t="s">
        <v>871</v>
      </c>
      <c r="F12" s="3" t="s">
        <v>3578</v>
      </c>
    </row>
    <row r="13" spans="1:6" ht="65.25" customHeight="1" x14ac:dyDescent="0.25">
      <c r="A13" s="3" t="s">
        <v>872</v>
      </c>
      <c r="B13" s="3" t="s">
        <v>162</v>
      </c>
      <c r="C13" s="3" t="s">
        <v>163</v>
      </c>
      <c r="D13" s="3" t="s">
        <v>164</v>
      </c>
      <c r="E13" s="2" t="s">
        <v>871</v>
      </c>
      <c r="F13" s="3" t="s">
        <v>3578</v>
      </c>
    </row>
    <row r="14" spans="1:6" ht="65.25" customHeight="1" x14ac:dyDescent="0.25">
      <c r="A14" s="3" t="s">
        <v>873</v>
      </c>
      <c r="B14" s="3" t="s">
        <v>162</v>
      </c>
      <c r="C14" s="3" t="s">
        <v>163</v>
      </c>
      <c r="D14" s="3" t="s">
        <v>164</v>
      </c>
      <c r="E14" s="2" t="s">
        <v>871</v>
      </c>
      <c r="F14" s="3" t="s">
        <v>3578</v>
      </c>
    </row>
    <row r="15" spans="1:6" ht="65.25" customHeight="1" x14ac:dyDescent="0.25">
      <c r="A15" s="3" t="s">
        <v>874</v>
      </c>
      <c r="B15" s="3" t="s">
        <v>162</v>
      </c>
      <c r="C15" s="3" t="s">
        <v>163</v>
      </c>
      <c r="D15" s="3" t="s">
        <v>164</v>
      </c>
      <c r="E15" s="2" t="s">
        <v>871</v>
      </c>
      <c r="F15" s="3" t="s">
        <v>3578</v>
      </c>
    </row>
    <row r="16" spans="1:6" ht="84" customHeight="1" x14ac:dyDescent="0.25">
      <c r="A16" s="3" t="s">
        <v>1192</v>
      </c>
      <c r="B16" s="3" t="s">
        <v>723</v>
      </c>
      <c r="C16" s="3" t="s">
        <v>183</v>
      </c>
      <c r="D16" s="3" t="s">
        <v>62</v>
      </c>
      <c r="E16" s="2" t="s">
        <v>871</v>
      </c>
      <c r="F16" s="3" t="s">
        <v>3578</v>
      </c>
    </row>
    <row r="17" spans="1:6" ht="133.5" customHeight="1" x14ac:dyDescent="0.25">
      <c r="A17" s="8" t="s">
        <v>2319</v>
      </c>
      <c r="B17" s="8" t="s">
        <v>2320</v>
      </c>
      <c r="C17" s="8" t="s">
        <v>2321</v>
      </c>
      <c r="D17" s="8" t="s">
        <v>1675</v>
      </c>
      <c r="E17" s="8" t="s">
        <v>871</v>
      </c>
      <c r="F17" s="3" t="s">
        <v>3578</v>
      </c>
    </row>
    <row r="18" spans="1:6" ht="335.25" customHeight="1" x14ac:dyDescent="0.25">
      <c r="A18" s="3" t="s">
        <v>1180</v>
      </c>
      <c r="B18" s="4" t="s">
        <v>162</v>
      </c>
      <c r="C18" s="4" t="s">
        <v>163</v>
      </c>
      <c r="D18" s="4" t="s">
        <v>164</v>
      </c>
      <c r="E18" s="2" t="s">
        <v>1181</v>
      </c>
      <c r="F18" s="2" t="s">
        <v>3579</v>
      </c>
    </row>
    <row r="19" spans="1:6" ht="65.25" customHeight="1" x14ac:dyDescent="0.25">
      <c r="A19" s="3" t="s">
        <v>1447</v>
      </c>
      <c r="B19" s="3" t="s">
        <v>162</v>
      </c>
      <c r="C19" s="3" t="s">
        <v>163</v>
      </c>
      <c r="D19" s="3" t="s">
        <v>164</v>
      </c>
      <c r="E19" s="2" t="s">
        <v>1181</v>
      </c>
      <c r="F19" s="2" t="s">
        <v>3579</v>
      </c>
    </row>
    <row r="20" spans="1:6" ht="65.25" customHeight="1" x14ac:dyDescent="0.25">
      <c r="A20" s="3" t="s">
        <v>1650</v>
      </c>
      <c r="B20" s="3" t="s">
        <v>723</v>
      </c>
      <c r="C20" s="3" t="s">
        <v>183</v>
      </c>
      <c r="D20" s="3" t="s">
        <v>62</v>
      </c>
      <c r="E20" s="2" t="s">
        <v>1181</v>
      </c>
      <c r="F20" s="2" t="s">
        <v>3579</v>
      </c>
    </row>
    <row r="21" spans="1:6" ht="65.25" customHeight="1" x14ac:dyDescent="0.25">
      <c r="A21" s="3" t="s">
        <v>721</v>
      </c>
      <c r="B21" s="2" t="s">
        <v>723</v>
      </c>
      <c r="C21" s="14" t="s">
        <v>183</v>
      </c>
      <c r="D21" s="2" t="s">
        <v>62</v>
      </c>
      <c r="E21" s="2" t="s">
        <v>722</v>
      </c>
      <c r="F21" s="3" t="s">
        <v>3578</v>
      </c>
    </row>
    <row r="22" spans="1:6" ht="65.25" customHeight="1" x14ac:dyDescent="0.25">
      <c r="A22" s="8" t="s">
        <v>3008</v>
      </c>
      <c r="B22" s="8" t="s">
        <v>3009</v>
      </c>
      <c r="C22" s="13" t="s">
        <v>3010</v>
      </c>
      <c r="D22" s="8" t="s">
        <v>1675</v>
      </c>
      <c r="E22" s="8" t="s">
        <v>722</v>
      </c>
      <c r="F22" s="3" t="s">
        <v>3578</v>
      </c>
    </row>
    <row r="23" spans="1:6" ht="78.75" customHeight="1" x14ac:dyDescent="0.25">
      <c r="A23" s="8" t="s">
        <v>2067</v>
      </c>
      <c r="B23" s="8" t="s">
        <v>2068</v>
      </c>
      <c r="C23" s="13" t="s">
        <v>2069</v>
      </c>
      <c r="D23" s="8" t="s">
        <v>1675</v>
      </c>
      <c r="E23" s="8" t="s">
        <v>2070</v>
      </c>
      <c r="F23" s="2" t="s">
        <v>3579</v>
      </c>
    </row>
    <row r="24" spans="1:6" ht="78.75" customHeight="1" x14ac:dyDescent="0.25">
      <c r="A24" s="3" t="s">
        <v>829</v>
      </c>
      <c r="B24" s="3" t="s">
        <v>162</v>
      </c>
      <c r="C24" s="3" t="s">
        <v>163</v>
      </c>
      <c r="D24" s="3" t="s">
        <v>164</v>
      </c>
      <c r="E24" s="2" t="s">
        <v>830</v>
      </c>
      <c r="F24" s="3" t="s">
        <v>3578</v>
      </c>
    </row>
    <row r="25" spans="1:6" ht="78.75" customHeight="1" x14ac:dyDescent="0.25">
      <c r="A25" s="8" t="s">
        <v>2913</v>
      </c>
      <c r="B25" s="8" t="s">
        <v>2914</v>
      </c>
      <c r="C25" s="8" t="s">
        <v>2915</v>
      </c>
      <c r="D25" s="8" t="s">
        <v>1675</v>
      </c>
      <c r="E25" s="8" t="s">
        <v>2916</v>
      </c>
      <c r="F25" s="8" t="s">
        <v>3588</v>
      </c>
    </row>
    <row r="26" spans="1:6" ht="78.75" customHeight="1" x14ac:dyDescent="0.25">
      <c r="A26" s="8" t="s">
        <v>2664</v>
      </c>
      <c r="B26" s="8" t="s">
        <v>2665</v>
      </c>
      <c r="C26" s="8" t="s">
        <v>2666</v>
      </c>
      <c r="D26" s="8" t="s">
        <v>1675</v>
      </c>
      <c r="E26" s="8" t="s">
        <v>2667</v>
      </c>
      <c r="F26" s="3" t="s">
        <v>3578</v>
      </c>
    </row>
    <row r="27" spans="1:6" ht="78.75" customHeight="1" x14ac:dyDescent="0.25">
      <c r="A27" s="3" t="s">
        <v>684</v>
      </c>
      <c r="B27" s="2" t="s">
        <v>602</v>
      </c>
      <c r="C27" s="2" t="s">
        <v>227</v>
      </c>
      <c r="D27" s="2" t="s">
        <v>53</v>
      </c>
      <c r="E27" s="2" t="s">
        <v>685</v>
      </c>
      <c r="F27" s="2" t="s">
        <v>3579</v>
      </c>
    </row>
    <row r="28" spans="1:6" ht="78.75" customHeight="1" x14ac:dyDescent="0.25">
      <c r="A28" s="3" t="s">
        <v>1099</v>
      </c>
      <c r="B28" s="3" t="s">
        <v>15</v>
      </c>
      <c r="C28" s="4" t="s">
        <v>171</v>
      </c>
      <c r="D28" s="4" t="s">
        <v>877</v>
      </c>
      <c r="E28" s="2" t="s">
        <v>685</v>
      </c>
      <c r="F28" s="2" t="s">
        <v>3579</v>
      </c>
    </row>
    <row r="29" spans="1:6" ht="78.75" customHeight="1" x14ac:dyDescent="0.25">
      <c r="A29" s="3" t="s">
        <v>1557</v>
      </c>
      <c r="B29" s="3" t="s">
        <v>162</v>
      </c>
      <c r="C29" s="4" t="s">
        <v>163</v>
      </c>
      <c r="D29" s="4" t="s">
        <v>164</v>
      </c>
      <c r="E29" s="2" t="s">
        <v>685</v>
      </c>
      <c r="F29" s="2" t="s">
        <v>3579</v>
      </c>
    </row>
    <row r="30" spans="1:6" ht="78.75" customHeight="1" x14ac:dyDescent="0.25">
      <c r="A30" s="8" t="s">
        <v>1882</v>
      </c>
      <c r="B30" s="8" t="s">
        <v>1883</v>
      </c>
      <c r="C30" s="13" t="s">
        <v>1884</v>
      </c>
      <c r="D30" s="13" t="s">
        <v>1675</v>
      </c>
      <c r="E30" s="8" t="s">
        <v>685</v>
      </c>
      <c r="F30" s="2" t="s">
        <v>3579</v>
      </c>
    </row>
    <row r="31" spans="1:6" ht="78.75" customHeight="1" x14ac:dyDescent="0.25">
      <c r="A31" s="8" t="s">
        <v>2448</v>
      </c>
      <c r="B31" s="8" t="s">
        <v>2449</v>
      </c>
      <c r="C31" s="13" t="s">
        <v>2450</v>
      </c>
      <c r="D31" s="13" t="s">
        <v>1675</v>
      </c>
      <c r="E31" s="8" t="s">
        <v>2451</v>
      </c>
      <c r="F31" s="2" t="s">
        <v>3576</v>
      </c>
    </row>
    <row r="32" spans="1:6" ht="78.75" customHeight="1" x14ac:dyDescent="0.25">
      <c r="A32" s="8" t="s">
        <v>2960</v>
      </c>
      <c r="B32" s="8" t="s">
        <v>2961</v>
      </c>
      <c r="C32" s="13" t="s">
        <v>2962</v>
      </c>
      <c r="D32" s="13" t="s">
        <v>1675</v>
      </c>
      <c r="E32" s="8" t="s">
        <v>2451</v>
      </c>
      <c r="F32" s="2" t="s">
        <v>3576</v>
      </c>
    </row>
    <row r="33" spans="1:6" ht="78.75" customHeight="1" x14ac:dyDescent="0.25">
      <c r="A33" s="3" t="s">
        <v>1016</v>
      </c>
      <c r="B33" s="3" t="s">
        <v>723</v>
      </c>
      <c r="C33" s="4" t="s">
        <v>183</v>
      </c>
      <c r="D33" s="4" t="s">
        <v>62</v>
      </c>
      <c r="E33" s="2" t="s">
        <v>1017</v>
      </c>
      <c r="F33" s="2" t="s">
        <v>3585</v>
      </c>
    </row>
    <row r="34" spans="1:6" ht="78.75" customHeight="1" x14ac:dyDescent="0.25">
      <c r="A34" s="3" t="s">
        <v>1063</v>
      </c>
      <c r="B34" s="3" t="s">
        <v>602</v>
      </c>
      <c r="C34" s="4" t="s">
        <v>227</v>
      </c>
      <c r="D34" s="4" t="s">
        <v>53</v>
      </c>
      <c r="E34" s="2" t="s">
        <v>1017</v>
      </c>
      <c r="F34" s="2" t="s">
        <v>3585</v>
      </c>
    </row>
    <row r="35" spans="1:6" ht="78.75" customHeight="1" x14ac:dyDescent="0.25">
      <c r="A35" s="8" t="s">
        <v>1905</v>
      </c>
      <c r="B35" s="13" t="s">
        <v>1906</v>
      </c>
      <c r="C35" s="13" t="s">
        <v>1907</v>
      </c>
      <c r="D35" s="13" t="s">
        <v>1675</v>
      </c>
      <c r="E35" s="8" t="s">
        <v>1017</v>
      </c>
      <c r="F35" s="2" t="s">
        <v>3585</v>
      </c>
    </row>
    <row r="36" spans="1:6" ht="78.75" customHeight="1" x14ac:dyDescent="0.25">
      <c r="A36" s="8" t="s">
        <v>2095</v>
      </c>
      <c r="B36" s="13" t="s">
        <v>2096</v>
      </c>
      <c r="C36" s="13" t="s">
        <v>2097</v>
      </c>
      <c r="D36" s="13" t="s">
        <v>1675</v>
      </c>
      <c r="E36" s="8" t="s">
        <v>2098</v>
      </c>
      <c r="F36" s="2" t="s">
        <v>3576</v>
      </c>
    </row>
    <row r="37" spans="1:6" ht="78.75" customHeight="1" x14ac:dyDescent="0.25">
      <c r="A37" s="8" t="s">
        <v>2296</v>
      </c>
      <c r="B37" s="13" t="s">
        <v>2297</v>
      </c>
      <c r="C37" s="13" t="s">
        <v>2298</v>
      </c>
      <c r="D37" s="13" t="s">
        <v>1675</v>
      </c>
      <c r="E37" s="8" t="s">
        <v>2098</v>
      </c>
      <c r="F37" s="2" t="s">
        <v>3576</v>
      </c>
    </row>
    <row r="38" spans="1:6" ht="78.75" customHeight="1" x14ac:dyDescent="0.25">
      <c r="A38" s="8" t="s">
        <v>2623</v>
      </c>
      <c r="B38" s="13" t="s">
        <v>2624</v>
      </c>
      <c r="C38" s="13" t="s">
        <v>2625</v>
      </c>
      <c r="D38" s="13" t="s">
        <v>1675</v>
      </c>
      <c r="E38" s="8" t="s">
        <v>2098</v>
      </c>
      <c r="F38" s="2" t="s">
        <v>3576</v>
      </c>
    </row>
    <row r="39" spans="1:6" ht="78.75" customHeight="1" x14ac:dyDescent="0.25">
      <c r="A39" s="8" t="s">
        <v>3005</v>
      </c>
      <c r="B39" s="13" t="s">
        <v>3006</v>
      </c>
      <c r="C39" s="13" t="s">
        <v>3007</v>
      </c>
      <c r="D39" s="13" t="s">
        <v>1675</v>
      </c>
      <c r="E39" s="8" t="s">
        <v>2098</v>
      </c>
      <c r="F39" s="2" t="s">
        <v>3576</v>
      </c>
    </row>
    <row r="40" spans="1:6" ht="78.75" customHeight="1" x14ac:dyDescent="0.25">
      <c r="A40" s="8" t="s">
        <v>2109</v>
      </c>
      <c r="B40" s="13" t="s">
        <v>2110</v>
      </c>
      <c r="C40" s="13" t="s">
        <v>1733</v>
      </c>
      <c r="D40" s="13" t="s">
        <v>1675</v>
      </c>
      <c r="E40" s="8" t="s">
        <v>2111</v>
      </c>
      <c r="F40" s="8" t="s">
        <v>3589</v>
      </c>
    </row>
    <row r="41" spans="1:6" ht="78.75" customHeight="1" x14ac:dyDescent="0.25">
      <c r="A41" s="8" t="s">
        <v>3078</v>
      </c>
      <c r="B41" s="8" t="s">
        <v>3079</v>
      </c>
      <c r="C41" s="8" t="s">
        <v>3080</v>
      </c>
      <c r="D41" s="8" t="s">
        <v>1675</v>
      </c>
      <c r="E41" s="8" t="s">
        <v>3081</v>
      </c>
      <c r="F41" s="2" t="s">
        <v>3576</v>
      </c>
    </row>
    <row r="42" spans="1:6" ht="78.75" customHeight="1" x14ac:dyDescent="0.25">
      <c r="A42" s="3" t="s">
        <v>1220</v>
      </c>
      <c r="B42" s="4" t="s">
        <v>190</v>
      </c>
      <c r="C42" s="4" t="s">
        <v>132</v>
      </c>
      <c r="D42" s="4" t="s">
        <v>104</v>
      </c>
      <c r="E42" s="2" t="s">
        <v>1221</v>
      </c>
      <c r="F42" s="2" t="s">
        <v>3576</v>
      </c>
    </row>
    <row r="43" spans="1:6" ht="78.75" customHeight="1" x14ac:dyDescent="0.25">
      <c r="A43" s="3" t="s">
        <v>1060</v>
      </c>
      <c r="B43" s="3" t="s">
        <v>162</v>
      </c>
      <c r="C43" s="3" t="s">
        <v>163</v>
      </c>
      <c r="D43" s="3" t="s">
        <v>164</v>
      </c>
      <c r="E43" s="2" t="s">
        <v>1061</v>
      </c>
      <c r="F43" s="2" t="s">
        <v>3576</v>
      </c>
    </row>
    <row r="44" spans="1:6" ht="78.75" customHeight="1" x14ac:dyDescent="0.25">
      <c r="A44" s="3" t="s">
        <v>1239</v>
      </c>
      <c r="B44" s="3" t="s">
        <v>231</v>
      </c>
      <c r="C44" s="4" t="s">
        <v>223</v>
      </c>
      <c r="D44" s="4" t="s">
        <v>265</v>
      </c>
      <c r="E44" s="2" t="s">
        <v>1061</v>
      </c>
      <c r="F44" s="2" t="s">
        <v>3576</v>
      </c>
    </row>
    <row r="45" spans="1:6" ht="78.75" customHeight="1" x14ac:dyDescent="0.25">
      <c r="A45" s="3" t="s">
        <v>1549</v>
      </c>
      <c r="B45" s="3" t="s">
        <v>231</v>
      </c>
      <c r="C45" s="3" t="s">
        <v>223</v>
      </c>
      <c r="D45" s="3" t="s">
        <v>265</v>
      </c>
      <c r="E45" s="2" t="s">
        <v>1061</v>
      </c>
      <c r="F45" s="2" t="s">
        <v>3576</v>
      </c>
    </row>
    <row r="46" spans="1:6" ht="78.75" customHeight="1" x14ac:dyDescent="0.25">
      <c r="A46" s="3" t="s">
        <v>182</v>
      </c>
      <c r="B46" s="15" t="s">
        <v>184</v>
      </c>
      <c r="C46" s="15" t="s">
        <v>183</v>
      </c>
      <c r="D46" s="14" t="s">
        <v>62</v>
      </c>
      <c r="E46" s="2" t="s">
        <v>185</v>
      </c>
      <c r="F46" s="3" t="s">
        <v>3578</v>
      </c>
    </row>
    <row r="47" spans="1:6" ht="78.75" customHeight="1" x14ac:dyDescent="0.25">
      <c r="A47" s="3" t="s">
        <v>1025</v>
      </c>
      <c r="B47" s="4" t="s">
        <v>723</v>
      </c>
      <c r="C47" s="4" t="s">
        <v>183</v>
      </c>
      <c r="D47" s="4" t="s">
        <v>62</v>
      </c>
      <c r="E47" s="2" t="s">
        <v>185</v>
      </c>
      <c r="F47" s="3" t="s">
        <v>3578</v>
      </c>
    </row>
    <row r="48" spans="1:6" ht="78.75" customHeight="1" x14ac:dyDescent="0.25">
      <c r="A48" s="3" t="s">
        <v>1100</v>
      </c>
      <c r="B48" s="4" t="s">
        <v>162</v>
      </c>
      <c r="C48" s="4" t="s">
        <v>163</v>
      </c>
      <c r="D48" s="4" t="s">
        <v>164</v>
      </c>
      <c r="E48" s="2" t="s">
        <v>185</v>
      </c>
      <c r="F48" s="3" t="s">
        <v>3578</v>
      </c>
    </row>
    <row r="49" spans="1:6" ht="78.75" customHeight="1" x14ac:dyDescent="0.25">
      <c r="A49" s="18" t="s">
        <v>3817</v>
      </c>
      <c r="B49" s="18" t="s">
        <v>3641</v>
      </c>
      <c r="C49" s="28" t="s">
        <v>3682</v>
      </c>
      <c r="D49" s="28"/>
      <c r="E49" s="18" t="s">
        <v>185</v>
      </c>
      <c r="F49" s="3" t="s">
        <v>3578</v>
      </c>
    </row>
    <row r="50" spans="1:6" ht="78.75" customHeight="1" x14ac:dyDescent="0.25">
      <c r="A50" s="18" t="s">
        <v>3817</v>
      </c>
      <c r="B50" s="18" t="s">
        <v>3737</v>
      </c>
      <c r="C50" s="28" t="s">
        <v>3744</v>
      </c>
      <c r="D50" s="28" t="s">
        <v>3599</v>
      </c>
      <c r="E50" s="18" t="s">
        <v>185</v>
      </c>
      <c r="F50" s="3" t="s">
        <v>3578</v>
      </c>
    </row>
    <row r="51" spans="1:6" ht="78.75" customHeight="1" x14ac:dyDescent="0.25">
      <c r="A51" s="18" t="s">
        <v>3817</v>
      </c>
      <c r="B51" s="28" t="s">
        <v>3818</v>
      </c>
      <c r="C51" s="28" t="s">
        <v>3598</v>
      </c>
      <c r="D51" s="28" t="s">
        <v>3599</v>
      </c>
      <c r="E51" s="18" t="s">
        <v>185</v>
      </c>
      <c r="F51" s="3" t="s">
        <v>3578</v>
      </c>
    </row>
    <row r="52" spans="1:6" ht="78.75" customHeight="1" x14ac:dyDescent="0.25">
      <c r="A52" s="18" t="s">
        <v>3817</v>
      </c>
      <c r="B52" s="18" t="s">
        <v>3819</v>
      </c>
      <c r="C52" s="28" t="s">
        <v>3820</v>
      </c>
      <c r="D52" s="28" t="s">
        <v>3599</v>
      </c>
      <c r="E52" s="18" t="s">
        <v>185</v>
      </c>
      <c r="F52" s="3" t="s">
        <v>3578</v>
      </c>
    </row>
    <row r="53" spans="1:6" ht="78.75" customHeight="1" x14ac:dyDescent="0.25">
      <c r="A53" s="8" t="s">
        <v>2169</v>
      </c>
      <c r="B53" s="8" t="s">
        <v>2170</v>
      </c>
      <c r="C53" s="13" t="s">
        <v>2171</v>
      </c>
      <c r="D53" s="13" t="s">
        <v>1675</v>
      </c>
      <c r="E53" s="8" t="s">
        <v>2172</v>
      </c>
      <c r="F53" s="2" t="s">
        <v>3576</v>
      </c>
    </row>
    <row r="54" spans="1:6" ht="78.75" customHeight="1" x14ac:dyDescent="0.25">
      <c r="A54" s="13" t="s">
        <v>2364</v>
      </c>
      <c r="B54" s="13" t="s">
        <v>2365</v>
      </c>
      <c r="C54" s="13" t="s">
        <v>2366</v>
      </c>
      <c r="D54" s="13" t="s">
        <v>1675</v>
      </c>
      <c r="E54" s="8" t="s">
        <v>2367</v>
      </c>
      <c r="F54" s="2" t="s">
        <v>3576</v>
      </c>
    </row>
    <row r="55" spans="1:6" ht="78.75" customHeight="1" x14ac:dyDescent="0.25">
      <c r="A55" s="4" t="s">
        <v>517</v>
      </c>
      <c r="B55" s="14" t="s">
        <v>519</v>
      </c>
      <c r="C55" s="14" t="s">
        <v>520</v>
      </c>
      <c r="D55" s="14" t="s">
        <v>521</v>
      </c>
      <c r="E55" s="2" t="s">
        <v>518</v>
      </c>
      <c r="F55" s="2" t="s">
        <v>3580</v>
      </c>
    </row>
    <row r="56" spans="1:6" ht="78.75" customHeight="1" x14ac:dyDescent="0.25">
      <c r="A56" s="13" t="s">
        <v>1715</v>
      </c>
      <c r="B56" s="13" t="s">
        <v>1716</v>
      </c>
      <c r="C56" s="13" t="s">
        <v>1717</v>
      </c>
      <c r="D56" s="13" t="s">
        <v>1675</v>
      </c>
      <c r="E56" s="8" t="s">
        <v>518</v>
      </c>
      <c r="F56" s="2" t="s">
        <v>3580</v>
      </c>
    </row>
    <row r="57" spans="1:6" ht="78.75" customHeight="1" x14ac:dyDescent="0.25">
      <c r="A57" s="13" t="s">
        <v>2117</v>
      </c>
      <c r="B57" s="13" t="s">
        <v>2118</v>
      </c>
      <c r="C57" s="13" t="s">
        <v>2119</v>
      </c>
      <c r="D57" s="13" t="s">
        <v>1675</v>
      </c>
      <c r="E57" s="8" t="s">
        <v>518</v>
      </c>
      <c r="F57" s="2" t="s">
        <v>3580</v>
      </c>
    </row>
    <row r="58" spans="1:6" ht="78.75" customHeight="1" x14ac:dyDescent="0.25">
      <c r="A58" s="13" t="s">
        <v>3028</v>
      </c>
      <c r="B58" s="13" t="s">
        <v>3029</v>
      </c>
      <c r="C58" s="13" t="s">
        <v>3030</v>
      </c>
      <c r="D58" s="13" t="s">
        <v>1675</v>
      </c>
      <c r="E58" s="8" t="s">
        <v>518</v>
      </c>
      <c r="F58" s="2" t="s">
        <v>3580</v>
      </c>
    </row>
    <row r="59" spans="1:6" ht="78.75" customHeight="1" x14ac:dyDescent="0.25">
      <c r="A59" s="4" t="s">
        <v>3586</v>
      </c>
      <c r="B59" s="4" t="s">
        <v>210</v>
      </c>
      <c r="C59" s="4" t="s">
        <v>211</v>
      </c>
      <c r="D59" s="4" t="s">
        <v>209</v>
      </c>
      <c r="E59" s="2" t="s">
        <v>212</v>
      </c>
      <c r="F59" s="2" t="s">
        <v>3576</v>
      </c>
    </row>
    <row r="60" spans="1:6" ht="78.75" customHeight="1" x14ac:dyDescent="0.25">
      <c r="A60" s="4" t="s">
        <v>1359</v>
      </c>
      <c r="B60" s="4" t="s">
        <v>162</v>
      </c>
      <c r="C60" s="4" t="s">
        <v>163</v>
      </c>
      <c r="D60" s="4" t="s">
        <v>164</v>
      </c>
      <c r="E60" s="2" t="s">
        <v>212</v>
      </c>
      <c r="F60" s="2" t="s">
        <v>3576</v>
      </c>
    </row>
    <row r="61" spans="1:6" ht="78.75" customHeight="1" x14ac:dyDescent="0.25">
      <c r="A61" s="13" t="s">
        <v>2148</v>
      </c>
      <c r="B61" s="13" t="s">
        <v>2149</v>
      </c>
      <c r="C61" s="13" t="s">
        <v>2150</v>
      </c>
      <c r="D61" s="13" t="s">
        <v>1675</v>
      </c>
      <c r="E61" s="8" t="s">
        <v>2151</v>
      </c>
      <c r="F61" s="2" t="s">
        <v>3576</v>
      </c>
    </row>
    <row r="62" spans="1:6" ht="78.75" customHeight="1" x14ac:dyDescent="0.25">
      <c r="A62" s="13" t="s">
        <v>2148</v>
      </c>
      <c r="B62" s="13" t="s">
        <v>2994</v>
      </c>
      <c r="C62" s="8" t="s">
        <v>2995</v>
      </c>
      <c r="D62" s="13" t="s">
        <v>1675</v>
      </c>
      <c r="E62" s="8" t="s">
        <v>2151</v>
      </c>
      <c r="F62" s="2" t="s">
        <v>3576</v>
      </c>
    </row>
    <row r="63" spans="1:6" ht="78.75" customHeight="1" x14ac:dyDescent="0.25">
      <c r="A63" s="4" t="s">
        <v>605</v>
      </c>
      <c r="B63" s="2" t="s">
        <v>602</v>
      </c>
      <c r="C63" s="2" t="s">
        <v>227</v>
      </c>
      <c r="D63" s="2" t="s">
        <v>53</v>
      </c>
      <c r="E63" s="2" t="s">
        <v>606</v>
      </c>
      <c r="F63" s="2" t="s">
        <v>3579</v>
      </c>
    </row>
    <row r="64" spans="1:6" ht="78.75" customHeight="1" x14ac:dyDescent="0.25">
      <c r="A64" s="4" t="s">
        <v>607</v>
      </c>
      <c r="B64" s="14" t="s">
        <v>110</v>
      </c>
      <c r="C64" s="14" t="s">
        <v>109</v>
      </c>
      <c r="D64" s="14" t="s">
        <v>111</v>
      </c>
      <c r="E64" s="2" t="s">
        <v>606</v>
      </c>
      <c r="F64" s="2" t="s">
        <v>3579</v>
      </c>
    </row>
    <row r="65" spans="1:6" ht="78.75" customHeight="1" x14ac:dyDescent="0.25">
      <c r="A65" s="4" t="s">
        <v>608</v>
      </c>
      <c r="B65" s="2" t="s">
        <v>110</v>
      </c>
      <c r="C65" s="14" t="s">
        <v>109</v>
      </c>
      <c r="D65" s="14" t="s">
        <v>111</v>
      </c>
      <c r="E65" s="2" t="s">
        <v>606</v>
      </c>
      <c r="F65" s="2" t="s">
        <v>3579</v>
      </c>
    </row>
    <row r="66" spans="1:6" ht="108.75" customHeight="1" x14ac:dyDescent="0.25">
      <c r="A66" s="4" t="s">
        <v>609</v>
      </c>
      <c r="B66" s="14" t="s">
        <v>110</v>
      </c>
      <c r="C66" s="14" t="s">
        <v>109</v>
      </c>
      <c r="D66" s="14" t="s">
        <v>111</v>
      </c>
      <c r="E66" s="2" t="s">
        <v>606</v>
      </c>
      <c r="F66" s="2" t="s">
        <v>3579</v>
      </c>
    </row>
    <row r="67" spans="1:6" ht="78.75" customHeight="1" x14ac:dyDescent="0.25">
      <c r="A67" s="4" t="s">
        <v>610</v>
      </c>
      <c r="B67" s="2" t="s">
        <v>110</v>
      </c>
      <c r="C67" s="14" t="s">
        <v>109</v>
      </c>
      <c r="D67" s="14" t="s">
        <v>111</v>
      </c>
      <c r="E67" s="2" t="s">
        <v>606</v>
      </c>
      <c r="F67" s="2" t="s">
        <v>3579</v>
      </c>
    </row>
    <row r="68" spans="1:6" ht="78.75" customHeight="1" x14ac:dyDescent="0.25">
      <c r="A68" s="28" t="s">
        <v>3871</v>
      </c>
      <c r="B68" s="28" t="s">
        <v>3872</v>
      </c>
      <c r="C68" s="18" t="s">
        <v>3873</v>
      </c>
      <c r="D68" s="28" t="s">
        <v>3599</v>
      </c>
      <c r="E68" s="18" t="s">
        <v>606</v>
      </c>
      <c r="F68" s="2" t="s">
        <v>3579</v>
      </c>
    </row>
    <row r="69" spans="1:6" ht="78.75" customHeight="1" x14ac:dyDescent="0.25">
      <c r="A69" s="28" t="s">
        <v>3871</v>
      </c>
      <c r="B69" s="28" t="s">
        <v>3874</v>
      </c>
      <c r="C69" s="28" t="s">
        <v>3862</v>
      </c>
      <c r="D69" s="28" t="s">
        <v>3599</v>
      </c>
      <c r="E69" s="18" t="s">
        <v>606</v>
      </c>
      <c r="F69" s="2" t="s">
        <v>3579</v>
      </c>
    </row>
    <row r="70" spans="1:6" ht="78.75" customHeight="1" x14ac:dyDescent="0.25">
      <c r="A70" s="4" t="s">
        <v>1507</v>
      </c>
      <c r="B70" s="4" t="s">
        <v>1509</v>
      </c>
      <c r="C70" s="4" t="s">
        <v>1510</v>
      </c>
      <c r="D70" s="4" t="s">
        <v>1511</v>
      </c>
      <c r="E70" s="2" t="s">
        <v>1508</v>
      </c>
      <c r="F70" s="2" t="s">
        <v>3576</v>
      </c>
    </row>
    <row r="71" spans="1:6" ht="78.75" customHeight="1" x14ac:dyDescent="0.25">
      <c r="A71" s="4" t="s">
        <v>1572</v>
      </c>
      <c r="B71" s="4" t="s">
        <v>156</v>
      </c>
      <c r="C71" s="4" t="s">
        <v>157</v>
      </c>
      <c r="D71" s="4" t="s">
        <v>158</v>
      </c>
      <c r="E71" s="2" t="s">
        <v>1508</v>
      </c>
      <c r="F71" s="2" t="s">
        <v>3576</v>
      </c>
    </row>
    <row r="72" spans="1:6" ht="78.75" customHeight="1" x14ac:dyDescent="0.25">
      <c r="A72" s="4" t="s">
        <v>1573</v>
      </c>
      <c r="B72" s="4" t="s">
        <v>1370</v>
      </c>
      <c r="C72" s="4" t="s">
        <v>134</v>
      </c>
      <c r="D72" s="3" t="s">
        <v>135</v>
      </c>
      <c r="E72" s="2" t="s">
        <v>1508</v>
      </c>
      <c r="F72" s="2" t="s">
        <v>3576</v>
      </c>
    </row>
    <row r="73" spans="1:6" ht="78.75" customHeight="1" x14ac:dyDescent="0.25">
      <c r="A73" s="4" t="s">
        <v>1601</v>
      </c>
      <c r="B73" s="3" t="s">
        <v>109</v>
      </c>
      <c r="C73" s="4" t="s">
        <v>117</v>
      </c>
      <c r="D73" s="4" t="s">
        <v>111</v>
      </c>
      <c r="E73" s="2" t="s">
        <v>1508</v>
      </c>
      <c r="F73" s="2" t="s">
        <v>3576</v>
      </c>
    </row>
    <row r="74" spans="1:6" ht="78.75" customHeight="1" x14ac:dyDescent="0.25">
      <c r="A74" s="4" t="s">
        <v>1629</v>
      </c>
      <c r="B74" s="4" t="s">
        <v>109</v>
      </c>
      <c r="C74" s="3" t="s">
        <v>117</v>
      </c>
      <c r="D74" s="4" t="s">
        <v>111</v>
      </c>
      <c r="E74" s="2" t="s">
        <v>1508</v>
      </c>
      <c r="F74" s="2" t="s">
        <v>3576</v>
      </c>
    </row>
    <row r="75" spans="1:6" ht="78.75" customHeight="1" x14ac:dyDescent="0.25">
      <c r="A75" s="13" t="s">
        <v>2039</v>
      </c>
      <c r="B75" s="8" t="s">
        <v>2040</v>
      </c>
      <c r="C75" s="13" t="s">
        <v>2041</v>
      </c>
      <c r="D75" s="13" t="s">
        <v>1675</v>
      </c>
      <c r="E75" s="8" t="s">
        <v>1508</v>
      </c>
      <c r="F75" s="2" t="s">
        <v>3576</v>
      </c>
    </row>
    <row r="76" spans="1:6" ht="78.75" customHeight="1" x14ac:dyDescent="0.25">
      <c r="A76" s="4" t="s">
        <v>780</v>
      </c>
      <c r="B76" s="4" t="s">
        <v>162</v>
      </c>
      <c r="C76" s="4" t="s">
        <v>163</v>
      </c>
      <c r="D76" s="4" t="s">
        <v>164</v>
      </c>
      <c r="E76" s="2" t="s">
        <v>781</v>
      </c>
      <c r="F76" s="2" t="s">
        <v>3579</v>
      </c>
    </row>
    <row r="77" spans="1:6" ht="78.75" customHeight="1" x14ac:dyDescent="0.25">
      <c r="A77" s="4" t="s">
        <v>1047</v>
      </c>
      <c r="B77" s="3" t="s">
        <v>1048</v>
      </c>
      <c r="C77" s="3" t="s">
        <v>293</v>
      </c>
      <c r="D77" s="3" t="s">
        <v>294</v>
      </c>
      <c r="E77" s="2" t="s">
        <v>1049</v>
      </c>
      <c r="F77" s="2" t="s">
        <v>4011</v>
      </c>
    </row>
    <row r="78" spans="1:6" ht="78.75" customHeight="1" x14ac:dyDescent="0.25">
      <c r="A78" s="31" t="s">
        <v>4004</v>
      </c>
      <c r="B78" s="37" t="s">
        <v>3999</v>
      </c>
      <c r="C78" s="40" t="s">
        <v>4000</v>
      </c>
      <c r="D78" s="45" t="s">
        <v>4001</v>
      </c>
      <c r="E78" s="22" t="s">
        <v>781</v>
      </c>
      <c r="F78" s="2" t="s">
        <v>3579</v>
      </c>
    </row>
    <row r="79" spans="1:6" ht="90.75" customHeight="1" x14ac:dyDescent="0.25">
      <c r="A79" s="13" t="s">
        <v>3024</v>
      </c>
      <c r="B79" s="13" t="s">
        <v>3025</v>
      </c>
      <c r="C79" s="13" t="s">
        <v>3026</v>
      </c>
      <c r="D79" s="13" t="s">
        <v>1675</v>
      </c>
      <c r="E79" s="8" t="s">
        <v>3027</v>
      </c>
      <c r="F79" s="2" t="s">
        <v>3585</v>
      </c>
    </row>
    <row r="80" spans="1:6" ht="78.75" customHeight="1" x14ac:dyDescent="0.25">
      <c r="A80" s="4" t="s">
        <v>951</v>
      </c>
      <c r="B80" s="3" t="s">
        <v>270</v>
      </c>
      <c r="C80" s="3" t="s">
        <v>223</v>
      </c>
      <c r="D80" s="3" t="s">
        <v>265</v>
      </c>
      <c r="E80" s="2" t="s">
        <v>952</v>
      </c>
      <c r="F80" s="2" t="s">
        <v>3580</v>
      </c>
    </row>
    <row r="81" spans="1:6" ht="78.75" customHeight="1" x14ac:dyDescent="0.25">
      <c r="A81" s="4" t="s">
        <v>225</v>
      </c>
      <c r="B81" s="15" t="s">
        <v>602</v>
      </c>
      <c r="C81" s="15" t="s">
        <v>227</v>
      </c>
      <c r="D81" s="14" t="s">
        <v>53</v>
      </c>
      <c r="E81" s="2" t="s">
        <v>226</v>
      </c>
      <c r="F81" s="2" t="s">
        <v>3582</v>
      </c>
    </row>
    <row r="82" spans="1:6" ht="78.75" customHeight="1" x14ac:dyDescent="0.25">
      <c r="A82" s="4" t="s">
        <v>545</v>
      </c>
      <c r="B82" s="14" t="s">
        <v>546</v>
      </c>
      <c r="C82" s="2" t="s">
        <v>544</v>
      </c>
      <c r="D82" s="14" t="s">
        <v>548</v>
      </c>
      <c r="E82" s="2" t="s">
        <v>226</v>
      </c>
      <c r="F82" s="2" t="s">
        <v>3582</v>
      </c>
    </row>
    <row r="83" spans="1:6" ht="78.75" customHeight="1" x14ac:dyDescent="0.25">
      <c r="A83" s="4" t="s">
        <v>683</v>
      </c>
      <c r="B83" s="14" t="s">
        <v>190</v>
      </c>
      <c r="C83" s="14" t="s">
        <v>132</v>
      </c>
      <c r="D83" s="14" t="s">
        <v>104</v>
      </c>
      <c r="E83" s="2" t="s">
        <v>226</v>
      </c>
      <c r="F83" s="2" t="s">
        <v>3582</v>
      </c>
    </row>
    <row r="84" spans="1:6" ht="78.75" customHeight="1" x14ac:dyDescent="0.25">
      <c r="A84" s="4" t="s">
        <v>1071</v>
      </c>
      <c r="B84" s="4" t="s">
        <v>162</v>
      </c>
      <c r="C84" s="4" t="s">
        <v>163</v>
      </c>
      <c r="D84" s="4" t="s">
        <v>164</v>
      </c>
      <c r="E84" s="2" t="s">
        <v>226</v>
      </c>
      <c r="F84" s="2" t="s">
        <v>3582</v>
      </c>
    </row>
    <row r="85" spans="1:6" ht="78.75" customHeight="1" x14ac:dyDescent="0.25">
      <c r="A85" s="4" t="s">
        <v>1071</v>
      </c>
      <c r="B85" s="4" t="s">
        <v>162</v>
      </c>
      <c r="C85" s="4" t="s">
        <v>163</v>
      </c>
      <c r="D85" s="4" t="s">
        <v>164</v>
      </c>
      <c r="E85" s="2" t="s">
        <v>226</v>
      </c>
      <c r="F85" s="2" t="s">
        <v>3582</v>
      </c>
    </row>
    <row r="86" spans="1:6" ht="78.75" customHeight="1" x14ac:dyDescent="0.25">
      <c r="A86" s="4" t="s">
        <v>1403</v>
      </c>
      <c r="B86" s="4" t="s">
        <v>704</v>
      </c>
      <c r="C86" s="4" t="s">
        <v>273</v>
      </c>
      <c r="D86" s="4" t="s">
        <v>274</v>
      </c>
      <c r="E86" s="2" t="s">
        <v>226</v>
      </c>
      <c r="F86" s="2" t="s">
        <v>3582</v>
      </c>
    </row>
    <row r="87" spans="1:6" ht="141.75" customHeight="1" x14ac:dyDescent="0.25">
      <c r="A87" s="4" t="s">
        <v>1576</v>
      </c>
      <c r="B87" s="4" t="s">
        <v>162</v>
      </c>
      <c r="C87" s="4" t="s">
        <v>163</v>
      </c>
      <c r="D87" s="4" t="s">
        <v>164</v>
      </c>
      <c r="E87" s="2" t="s">
        <v>226</v>
      </c>
      <c r="F87" s="2" t="s">
        <v>3582</v>
      </c>
    </row>
    <row r="88" spans="1:6" ht="78.75" customHeight="1" x14ac:dyDescent="0.25">
      <c r="A88" s="13" t="s">
        <v>1712</v>
      </c>
      <c r="B88" s="13" t="s">
        <v>1713</v>
      </c>
      <c r="C88" s="13" t="s">
        <v>1714</v>
      </c>
      <c r="D88" s="13" t="s">
        <v>1675</v>
      </c>
      <c r="E88" s="8" t="s">
        <v>226</v>
      </c>
      <c r="F88" s="2" t="s">
        <v>3582</v>
      </c>
    </row>
    <row r="89" spans="1:6" ht="78.75" customHeight="1" x14ac:dyDescent="0.25">
      <c r="A89" s="13" t="s">
        <v>1983</v>
      </c>
      <c r="B89" s="13" t="s">
        <v>1984</v>
      </c>
      <c r="C89" s="13" t="s">
        <v>1865</v>
      </c>
      <c r="D89" s="13" t="s">
        <v>1675</v>
      </c>
      <c r="E89" s="8" t="s">
        <v>226</v>
      </c>
      <c r="F89" s="2" t="s">
        <v>3582</v>
      </c>
    </row>
    <row r="90" spans="1:6" ht="78.75" customHeight="1" x14ac:dyDescent="0.25">
      <c r="A90" s="13" t="s">
        <v>2577</v>
      </c>
      <c r="B90" s="13" t="s">
        <v>2578</v>
      </c>
      <c r="C90" s="13" t="s">
        <v>2579</v>
      </c>
      <c r="D90" s="13" t="s">
        <v>1675</v>
      </c>
      <c r="E90" s="8" t="s">
        <v>226</v>
      </c>
      <c r="F90" s="2" t="s">
        <v>3582</v>
      </c>
    </row>
    <row r="91" spans="1:6" ht="78.75" customHeight="1" x14ac:dyDescent="0.25">
      <c r="A91" s="13" t="s">
        <v>2680</v>
      </c>
      <c r="B91" s="8" t="s">
        <v>2681</v>
      </c>
      <c r="C91" s="8" t="s">
        <v>2682</v>
      </c>
      <c r="D91" s="8" t="s">
        <v>1675</v>
      </c>
      <c r="E91" s="8" t="s">
        <v>226</v>
      </c>
      <c r="F91" s="2" t="s">
        <v>3582</v>
      </c>
    </row>
    <row r="92" spans="1:6" ht="78.75" customHeight="1" x14ac:dyDescent="0.25">
      <c r="A92" s="13" t="s">
        <v>3206</v>
      </c>
      <c r="B92" s="13" t="s">
        <v>3207</v>
      </c>
      <c r="C92" s="13" t="s">
        <v>3208</v>
      </c>
      <c r="D92" s="8" t="s">
        <v>1675</v>
      </c>
      <c r="E92" s="8" t="s">
        <v>226</v>
      </c>
      <c r="F92" s="2" t="s">
        <v>3582</v>
      </c>
    </row>
    <row r="93" spans="1:6" ht="78.75" customHeight="1" x14ac:dyDescent="0.25">
      <c r="A93" s="13" t="s">
        <v>3258</v>
      </c>
      <c r="B93" s="13" t="s">
        <v>3259</v>
      </c>
      <c r="C93" s="13" t="s">
        <v>3260</v>
      </c>
      <c r="D93" s="13" t="s">
        <v>1675</v>
      </c>
      <c r="E93" s="8" t="s">
        <v>226</v>
      </c>
      <c r="F93" s="2" t="s">
        <v>3582</v>
      </c>
    </row>
    <row r="94" spans="1:6" ht="78.75" customHeight="1" x14ac:dyDescent="0.25">
      <c r="A94" s="28" t="s">
        <v>3703</v>
      </c>
      <c r="B94" s="28" t="s">
        <v>3704</v>
      </c>
      <c r="C94" s="28" t="s">
        <v>93</v>
      </c>
      <c r="D94" s="28" t="s">
        <v>3599</v>
      </c>
      <c r="E94" s="18" t="s">
        <v>226</v>
      </c>
      <c r="F94" s="3" t="s">
        <v>3578</v>
      </c>
    </row>
    <row r="95" spans="1:6" ht="78.75" customHeight="1" x14ac:dyDescent="0.25">
      <c r="A95" s="29" t="s">
        <v>3951</v>
      </c>
      <c r="B95" s="31" t="s">
        <v>3935</v>
      </c>
      <c r="C95" s="40" t="s">
        <v>3936</v>
      </c>
      <c r="D95" s="47" t="s">
        <v>3937</v>
      </c>
      <c r="E95" s="49" t="s">
        <v>226</v>
      </c>
      <c r="F95" s="2" t="s">
        <v>3582</v>
      </c>
    </row>
    <row r="96" spans="1:6" ht="78.75" customHeight="1" x14ac:dyDescent="0.25">
      <c r="A96" s="4" t="s">
        <v>1333</v>
      </c>
      <c r="B96" s="4" t="s">
        <v>279</v>
      </c>
      <c r="C96" s="4" t="s">
        <v>206</v>
      </c>
      <c r="D96" s="4" t="s">
        <v>280</v>
      </c>
      <c r="E96" s="2" t="s">
        <v>1332</v>
      </c>
      <c r="F96" s="2" t="s">
        <v>3580</v>
      </c>
    </row>
    <row r="97" spans="1:6" ht="78.75" customHeight="1" x14ac:dyDescent="0.25">
      <c r="A97" s="4" t="s">
        <v>160</v>
      </c>
      <c r="B97" s="4" t="s">
        <v>156</v>
      </c>
      <c r="C97" s="4" t="s">
        <v>157</v>
      </c>
      <c r="D97" s="4" t="s">
        <v>158</v>
      </c>
      <c r="E97" s="2" t="s">
        <v>159</v>
      </c>
      <c r="F97" s="2" t="s">
        <v>3576</v>
      </c>
    </row>
    <row r="98" spans="1:6" ht="78.75" customHeight="1" x14ac:dyDescent="0.25">
      <c r="A98" s="13" t="s">
        <v>1680</v>
      </c>
      <c r="B98" s="13" t="s">
        <v>1681</v>
      </c>
      <c r="C98" s="13" t="s">
        <v>1682</v>
      </c>
      <c r="D98" s="13" t="s">
        <v>1675</v>
      </c>
      <c r="E98" s="8" t="s">
        <v>159</v>
      </c>
      <c r="F98" s="2" t="s">
        <v>3579</v>
      </c>
    </row>
    <row r="99" spans="1:6" ht="111" customHeight="1" x14ac:dyDescent="0.25">
      <c r="A99" s="29" t="s">
        <v>3916</v>
      </c>
      <c r="B99" s="37" t="s">
        <v>3904</v>
      </c>
      <c r="C99" s="37" t="s">
        <v>3905</v>
      </c>
      <c r="D99" s="37" t="s">
        <v>3906</v>
      </c>
      <c r="E99" s="22" t="s">
        <v>3917</v>
      </c>
      <c r="F99" s="22" t="s">
        <v>3918</v>
      </c>
    </row>
    <row r="100" spans="1:6" ht="78.75" customHeight="1" x14ac:dyDescent="0.25">
      <c r="A100" s="29" t="s">
        <v>3942</v>
      </c>
      <c r="B100" s="23" t="s">
        <v>3935</v>
      </c>
      <c r="C100" s="26" t="s">
        <v>3936</v>
      </c>
      <c r="D100" s="27" t="s">
        <v>3937</v>
      </c>
      <c r="E100" s="22" t="s">
        <v>3917</v>
      </c>
      <c r="F100" s="22" t="s">
        <v>3918</v>
      </c>
    </row>
    <row r="101" spans="1:6" ht="78.75" customHeight="1" x14ac:dyDescent="0.25">
      <c r="A101" s="29" t="s">
        <v>3998</v>
      </c>
      <c r="B101" s="37" t="s">
        <v>3999</v>
      </c>
      <c r="C101" s="40" t="s">
        <v>4000</v>
      </c>
      <c r="D101" s="45" t="s">
        <v>4001</v>
      </c>
      <c r="E101" s="49" t="s">
        <v>3917</v>
      </c>
      <c r="F101" s="49" t="s">
        <v>3918</v>
      </c>
    </row>
    <row r="102" spans="1:6" ht="78.75" customHeight="1" x14ac:dyDescent="0.25">
      <c r="A102" s="13" t="s">
        <v>2657</v>
      </c>
      <c r="B102" s="13" t="s">
        <v>2658</v>
      </c>
      <c r="C102" s="13" t="s">
        <v>2659</v>
      </c>
      <c r="D102" s="13" t="s">
        <v>1675</v>
      </c>
      <c r="E102" s="13" t="s">
        <v>2660</v>
      </c>
      <c r="F102" s="2" t="s">
        <v>3576</v>
      </c>
    </row>
    <row r="103" spans="1:6" ht="78.75" customHeight="1" x14ac:dyDescent="0.25">
      <c r="A103" s="13" t="s">
        <v>3405</v>
      </c>
      <c r="B103" s="13" t="s">
        <v>3406</v>
      </c>
      <c r="C103" s="13" t="s">
        <v>1865</v>
      </c>
      <c r="D103" s="13" t="s">
        <v>1675</v>
      </c>
      <c r="E103" s="13" t="s">
        <v>3407</v>
      </c>
      <c r="F103" s="2" t="s">
        <v>3576</v>
      </c>
    </row>
    <row r="104" spans="1:6" ht="78.75" customHeight="1" x14ac:dyDescent="0.25">
      <c r="A104" s="28" t="s">
        <v>3762</v>
      </c>
      <c r="B104" s="28" t="s">
        <v>3763</v>
      </c>
      <c r="C104" s="28" t="s">
        <v>45</v>
      </c>
      <c r="D104" s="28" t="s">
        <v>3592</v>
      </c>
      <c r="E104" s="28" t="s">
        <v>2660</v>
      </c>
      <c r="F104" s="2" t="s">
        <v>3576</v>
      </c>
    </row>
    <row r="105" spans="1:6" ht="78.75" customHeight="1" x14ac:dyDescent="0.25">
      <c r="A105" s="4" t="s">
        <v>305</v>
      </c>
      <c r="B105" s="3" t="s">
        <v>190</v>
      </c>
      <c r="C105" s="3" t="s">
        <v>132</v>
      </c>
      <c r="D105" s="3" t="s">
        <v>104</v>
      </c>
      <c r="E105" s="4" t="s">
        <v>306</v>
      </c>
      <c r="F105" s="2" t="s">
        <v>3579</v>
      </c>
    </row>
    <row r="106" spans="1:6" ht="78.75" customHeight="1" x14ac:dyDescent="0.25">
      <c r="A106" s="4" t="s">
        <v>570</v>
      </c>
      <c r="B106" s="14" t="s">
        <v>1206</v>
      </c>
      <c r="C106" s="14" t="s">
        <v>126</v>
      </c>
      <c r="D106" s="14" t="s">
        <v>150</v>
      </c>
      <c r="E106" s="14" t="s">
        <v>306</v>
      </c>
      <c r="F106" s="2" t="s">
        <v>3579</v>
      </c>
    </row>
    <row r="107" spans="1:6" ht="78.75" customHeight="1" x14ac:dyDescent="0.25">
      <c r="A107" s="4" t="s">
        <v>624</v>
      </c>
      <c r="B107" s="2" t="s">
        <v>162</v>
      </c>
      <c r="C107" s="2" t="s">
        <v>163</v>
      </c>
      <c r="D107" s="2" t="s">
        <v>164</v>
      </c>
      <c r="E107" s="2" t="s">
        <v>306</v>
      </c>
      <c r="F107" s="2" t="s">
        <v>3579</v>
      </c>
    </row>
    <row r="108" spans="1:6" ht="78.75" customHeight="1" x14ac:dyDescent="0.25">
      <c r="A108" s="3" t="s">
        <v>888</v>
      </c>
      <c r="B108" s="3" t="s">
        <v>162</v>
      </c>
      <c r="C108" s="3" t="s">
        <v>163</v>
      </c>
      <c r="D108" s="3" t="s">
        <v>164</v>
      </c>
      <c r="E108" s="2" t="s">
        <v>306</v>
      </c>
      <c r="F108" s="2" t="s">
        <v>3579</v>
      </c>
    </row>
    <row r="109" spans="1:6" ht="78.75" customHeight="1" x14ac:dyDescent="0.25">
      <c r="A109" s="3" t="s">
        <v>943</v>
      </c>
      <c r="B109" s="3" t="s">
        <v>723</v>
      </c>
      <c r="C109" s="3" t="s">
        <v>183</v>
      </c>
      <c r="D109" s="3" t="s">
        <v>62</v>
      </c>
      <c r="E109" s="2" t="s">
        <v>306</v>
      </c>
      <c r="F109" s="2" t="s">
        <v>3579</v>
      </c>
    </row>
    <row r="110" spans="1:6" ht="78.75" customHeight="1" x14ac:dyDescent="0.25">
      <c r="A110" s="3" t="s">
        <v>993</v>
      </c>
      <c r="B110" s="3" t="s">
        <v>1205</v>
      </c>
      <c r="C110" s="3" t="s">
        <v>3</v>
      </c>
      <c r="D110" s="3" t="s">
        <v>179</v>
      </c>
      <c r="E110" s="2" t="s">
        <v>306</v>
      </c>
      <c r="F110" s="2" t="s">
        <v>3579</v>
      </c>
    </row>
    <row r="111" spans="1:6" ht="78.75" customHeight="1" x14ac:dyDescent="0.25">
      <c r="A111" s="4" t="s">
        <v>624</v>
      </c>
      <c r="B111" s="3" t="s">
        <v>162</v>
      </c>
      <c r="C111" s="3" t="s">
        <v>163</v>
      </c>
      <c r="D111" s="3" t="s">
        <v>164</v>
      </c>
      <c r="E111" s="2" t="s">
        <v>306</v>
      </c>
      <c r="F111" s="2" t="s">
        <v>3579</v>
      </c>
    </row>
    <row r="112" spans="1:6" ht="78.75" customHeight="1" x14ac:dyDescent="0.25">
      <c r="A112" s="3" t="s">
        <v>1558</v>
      </c>
      <c r="B112" s="4" t="s">
        <v>1559</v>
      </c>
      <c r="C112" s="4" t="s">
        <v>1033</v>
      </c>
      <c r="D112" s="4" t="s">
        <v>164</v>
      </c>
      <c r="E112" s="2" t="s">
        <v>306</v>
      </c>
      <c r="F112" s="2" t="s">
        <v>3579</v>
      </c>
    </row>
    <row r="113" spans="1:6" ht="78.75" customHeight="1" x14ac:dyDescent="0.25">
      <c r="A113" s="4" t="s">
        <v>1656</v>
      </c>
      <c r="B113" s="4" t="s">
        <v>1657</v>
      </c>
      <c r="C113" s="4" t="s">
        <v>1658</v>
      </c>
      <c r="D113" s="4" t="s">
        <v>1659</v>
      </c>
      <c r="E113" s="14" t="s">
        <v>306</v>
      </c>
      <c r="F113" s="2" t="s">
        <v>3579</v>
      </c>
    </row>
    <row r="114" spans="1:6" ht="78.75" customHeight="1" x14ac:dyDescent="0.25">
      <c r="A114" s="13" t="s">
        <v>2314</v>
      </c>
      <c r="B114" s="13" t="s">
        <v>2315</v>
      </c>
      <c r="C114" s="13" t="s">
        <v>1865</v>
      </c>
      <c r="D114" s="13" t="s">
        <v>1675</v>
      </c>
      <c r="E114" s="13" t="s">
        <v>2316</v>
      </c>
      <c r="F114" s="2" t="s">
        <v>3576</v>
      </c>
    </row>
    <row r="115" spans="1:6" ht="78.75" customHeight="1" x14ac:dyDescent="0.25">
      <c r="A115" s="13" t="s">
        <v>2317</v>
      </c>
      <c r="B115" s="13" t="s">
        <v>2318</v>
      </c>
      <c r="C115" s="13" t="s">
        <v>2292</v>
      </c>
      <c r="D115" s="13" t="s">
        <v>1675</v>
      </c>
      <c r="E115" s="13" t="s">
        <v>2316</v>
      </c>
      <c r="F115" s="2" t="s">
        <v>3576</v>
      </c>
    </row>
    <row r="116" spans="1:6" ht="78.75" customHeight="1" x14ac:dyDescent="0.25">
      <c r="A116" s="13" t="s">
        <v>2891</v>
      </c>
      <c r="B116" s="13" t="s">
        <v>2892</v>
      </c>
      <c r="C116" s="13" t="s">
        <v>2893</v>
      </c>
      <c r="D116" s="13" t="s">
        <v>1675</v>
      </c>
      <c r="E116" s="13" t="s">
        <v>2316</v>
      </c>
      <c r="F116" s="2" t="s">
        <v>3576</v>
      </c>
    </row>
    <row r="117" spans="1:6" ht="78.75" customHeight="1" x14ac:dyDescent="0.25">
      <c r="A117" s="4" t="s">
        <v>256</v>
      </c>
      <c r="B117" s="15" t="s">
        <v>77</v>
      </c>
      <c r="C117" s="15" t="s">
        <v>74</v>
      </c>
      <c r="D117" s="14" t="s">
        <v>296</v>
      </c>
      <c r="E117" s="14" t="s">
        <v>298</v>
      </c>
      <c r="F117" s="8" t="s">
        <v>3589</v>
      </c>
    </row>
    <row r="118" spans="1:6" ht="78.75" customHeight="1" x14ac:dyDescent="0.25">
      <c r="A118" s="4" t="s">
        <v>641</v>
      </c>
      <c r="B118" s="14" t="s">
        <v>279</v>
      </c>
      <c r="C118" s="14" t="s">
        <v>206</v>
      </c>
      <c r="D118" s="14" t="s">
        <v>280</v>
      </c>
      <c r="E118" s="14" t="s">
        <v>642</v>
      </c>
      <c r="F118" s="2" t="s">
        <v>3582</v>
      </c>
    </row>
    <row r="119" spans="1:6" ht="78.75" customHeight="1" x14ac:dyDescent="0.25">
      <c r="A119" s="4" t="s">
        <v>953</v>
      </c>
      <c r="B119" s="4" t="s">
        <v>270</v>
      </c>
      <c r="C119" s="4" t="s">
        <v>223</v>
      </c>
      <c r="D119" s="4" t="s">
        <v>265</v>
      </c>
      <c r="E119" s="14" t="s">
        <v>642</v>
      </c>
      <c r="F119" s="3" t="s">
        <v>3578</v>
      </c>
    </row>
    <row r="120" spans="1:6" ht="78.75" customHeight="1" x14ac:dyDescent="0.25">
      <c r="A120" s="4" t="s">
        <v>956</v>
      </c>
      <c r="B120" s="4" t="s">
        <v>1205</v>
      </c>
      <c r="C120" s="4" t="s">
        <v>3</v>
      </c>
      <c r="D120" s="4" t="s">
        <v>179</v>
      </c>
      <c r="E120" s="14" t="s">
        <v>642</v>
      </c>
      <c r="F120" s="3" t="s">
        <v>3578</v>
      </c>
    </row>
    <row r="121" spans="1:6" ht="153" customHeight="1" x14ac:dyDescent="0.25">
      <c r="A121" s="4" t="s">
        <v>1054</v>
      </c>
      <c r="B121" s="4" t="s">
        <v>162</v>
      </c>
      <c r="C121" s="4" t="s">
        <v>163</v>
      </c>
      <c r="D121" s="4" t="s">
        <v>164</v>
      </c>
      <c r="E121" s="14" t="s">
        <v>642</v>
      </c>
      <c r="F121" s="3" t="s">
        <v>3578</v>
      </c>
    </row>
    <row r="122" spans="1:6" ht="78.75" customHeight="1" x14ac:dyDescent="0.25">
      <c r="A122" s="4" t="s">
        <v>1316</v>
      </c>
      <c r="B122" s="4" t="s">
        <v>231</v>
      </c>
      <c r="C122" s="4" t="s">
        <v>223</v>
      </c>
      <c r="D122" s="4" t="s">
        <v>265</v>
      </c>
      <c r="E122" s="14" t="s">
        <v>1317</v>
      </c>
      <c r="F122" s="2" t="s">
        <v>3582</v>
      </c>
    </row>
    <row r="123" spans="1:6" ht="150" customHeight="1" x14ac:dyDescent="0.25">
      <c r="A123" s="28" t="s">
        <v>3684</v>
      </c>
      <c r="B123" s="28" t="s">
        <v>3685</v>
      </c>
      <c r="C123" s="28" t="s">
        <v>45</v>
      </c>
      <c r="D123" s="28" t="s">
        <v>3592</v>
      </c>
      <c r="E123" s="28" t="s">
        <v>3686</v>
      </c>
      <c r="F123" s="3" t="s">
        <v>3578</v>
      </c>
    </row>
    <row r="124" spans="1:6" ht="121.5" customHeight="1" x14ac:dyDescent="0.25">
      <c r="A124" s="4" t="s">
        <v>1178</v>
      </c>
      <c r="B124" s="4" t="s">
        <v>162</v>
      </c>
      <c r="C124" s="4" t="s">
        <v>163</v>
      </c>
      <c r="D124" s="4" t="s">
        <v>164</v>
      </c>
      <c r="E124" s="14" t="s">
        <v>1179</v>
      </c>
      <c r="F124" s="2" t="s">
        <v>3579</v>
      </c>
    </row>
    <row r="125" spans="1:6" ht="78.75" customHeight="1" x14ac:dyDescent="0.25">
      <c r="A125" s="13" t="s">
        <v>2279</v>
      </c>
      <c r="B125" s="13" t="s">
        <v>2280</v>
      </c>
      <c r="C125" s="13" t="s">
        <v>2281</v>
      </c>
      <c r="D125" s="13" t="s">
        <v>1675</v>
      </c>
      <c r="E125" s="13" t="s">
        <v>2282</v>
      </c>
      <c r="F125" s="3" t="s">
        <v>3578</v>
      </c>
    </row>
    <row r="126" spans="1:6" ht="78.75" customHeight="1" x14ac:dyDescent="0.25">
      <c r="A126" s="28" t="s">
        <v>3717</v>
      </c>
      <c r="B126" s="28" t="s">
        <v>3641</v>
      </c>
      <c r="C126" s="28" t="s">
        <v>3682</v>
      </c>
      <c r="D126" s="28" t="s">
        <v>3599</v>
      </c>
      <c r="E126" s="28" t="s">
        <v>1179</v>
      </c>
      <c r="F126" s="2" t="s">
        <v>3579</v>
      </c>
    </row>
    <row r="127" spans="1:6" ht="78.75" customHeight="1" x14ac:dyDescent="0.25">
      <c r="A127" s="28" t="s">
        <v>3759</v>
      </c>
      <c r="B127" s="28" t="s">
        <v>3760</v>
      </c>
      <c r="C127" s="28" t="s">
        <v>3761</v>
      </c>
      <c r="D127" s="28" t="s">
        <v>3592</v>
      </c>
      <c r="E127" s="28" t="s">
        <v>1179</v>
      </c>
      <c r="F127" s="2" t="s">
        <v>3579</v>
      </c>
    </row>
    <row r="128" spans="1:6" ht="78.75" customHeight="1" x14ac:dyDescent="0.25">
      <c r="A128" s="28" t="s">
        <v>3696</v>
      </c>
      <c r="B128" s="28" t="s">
        <v>3694</v>
      </c>
      <c r="C128" s="28" t="s">
        <v>45</v>
      </c>
      <c r="D128" s="28" t="s">
        <v>3592</v>
      </c>
      <c r="E128" s="28" t="s">
        <v>3697</v>
      </c>
      <c r="F128" s="3" t="s">
        <v>3578</v>
      </c>
    </row>
    <row r="129" spans="1:6" ht="78.75" customHeight="1" x14ac:dyDescent="0.25">
      <c r="A129" s="13" t="s">
        <v>3097</v>
      </c>
      <c r="B129" s="13" t="s">
        <v>3098</v>
      </c>
      <c r="C129" s="13" t="s">
        <v>3099</v>
      </c>
      <c r="D129" s="13" t="s">
        <v>1675</v>
      </c>
      <c r="E129" s="13" t="s">
        <v>3100</v>
      </c>
      <c r="F129" s="3" t="s">
        <v>3578</v>
      </c>
    </row>
    <row r="130" spans="1:6" ht="78.75" customHeight="1" x14ac:dyDescent="0.25">
      <c r="A130" s="29" t="s">
        <v>3992</v>
      </c>
      <c r="B130" s="31" t="s">
        <v>3979</v>
      </c>
      <c r="C130" s="40" t="s">
        <v>3980</v>
      </c>
      <c r="D130" s="47" t="s">
        <v>3981</v>
      </c>
      <c r="E130" s="49" t="s">
        <v>2282</v>
      </c>
      <c r="F130" s="3" t="s">
        <v>3578</v>
      </c>
    </row>
    <row r="131" spans="1:6" ht="78.75" customHeight="1" x14ac:dyDescent="0.25">
      <c r="A131" s="3" t="s">
        <v>945</v>
      </c>
      <c r="B131" s="4" t="s">
        <v>519</v>
      </c>
      <c r="C131" s="4" t="s">
        <v>520</v>
      </c>
      <c r="D131" s="4" t="s">
        <v>521</v>
      </c>
      <c r="E131" s="14" t="s">
        <v>946</v>
      </c>
      <c r="F131" s="3" t="s">
        <v>3578</v>
      </c>
    </row>
    <row r="132" spans="1:6" ht="78.75" customHeight="1" x14ac:dyDescent="0.25">
      <c r="A132" s="8" t="s">
        <v>1859</v>
      </c>
      <c r="B132" s="8" t="s">
        <v>1860</v>
      </c>
      <c r="C132" s="8" t="s">
        <v>1861</v>
      </c>
      <c r="D132" s="8" t="s">
        <v>1675</v>
      </c>
      <c r="E132" s="13" t="s">
        <v>1862</v>
      </c>
      <c r="F132" s="2" t="s">
        <v>3580</v>
      </c>
    </row>
    <row r="133" spans="1:6" ht="78.75" customHeight="1" x14ac:dyDescent="0.25">
      <c r="A133" s="3" t="s">
        <v>891</v>
      </c>
      <c r="B133" s="3" t="s">
        <v>723</v>
      </c>
      <c r="C133" s="3" t="s">
        <v>183</v>
      </c>
      <c r="D133" s="3" t="s">
        <v>62</v>
      </c>
      <c r="E133" s="14" t="s">
        <v>892</v>
      </c>
      <c r="F133" s="2" t="s">
        <v>3579</v>
      </c>
    </row>
    <row r="134" spans="1:6" ht="78.75" customHeight="1" x14ac:dyDescent="0.25">
      <c r="A134" s="3" t="s">
        <v>893</v>
      </c>
      <c r="B134" s="3" t="s">
        <v>723</v>
      </c>
      <c r="C134" s="3" t="s">
        <v>183</v>
      </c>
      <c r="D134" s="3" t="s">
        <v>62</v>
      </c>
      <c r="E134" s="14" t="s">
        <v>892</v>
      </c>
      <c r="F134" s="2" t="s">
        <v>3579</v>
      </c>
    </row>
    <row r="135" spans="1:6" ht="78.75" customHeight="1" x14ac:dyDescent="0.25">
      <c r="A135" s="3" t="s">
        <v>996</v>
      </c>
      <c r="B135" s="3" t="s">
        <v>15</v>
      </c>
      <c r="C135" s="3" t="s">
        <v>171</v>
      </c>
      <c r="D135" s="3" t="s">
        <v>877</v>
      </c>
      <c r="E135" s="14" t="s">
        <v>892</v>
      </c>
      <c r="F135" s="2" t="s">
        <v>3579</v>
      </c>
    </row>
    <row r="136" spans="1:6" ht="78.75" customHeight="1" x14ac:dyDescent="0.25">
      <c r="A136" s="8" t="s">
        <v>1934</v>
      </c>
      <c r="B136" s="8" t="s">
        <v>1935</v>
      </c>
      <c r="C136" s="8" t="s">
        <v>1936</v>
      </c>
      <c r="D136" s="8" t="s">
        <v>1675</v>
      </c>
      <c r="E136" s="13" t="s">
        <v>1937</v>
      </c>
      <c r="F136" s="2" t="s">
        <v>3580</v>
      </c>
    </row>
    <row r="137" spans="1:6" ht="78.75" customHeight="1" x14ac:dyDescent="0.25">
      <c r="A137" s="3" t="s">
        <v>857</v>
      </c>
      <c r="B137" s="3" t="s">
        <v>279</v>
      </c>
      <c r="C137" s="3" t="s">
        <v>206</v>
      </c>
      <c r="D137" s="3" t="s">
        <v>280</v>
      </c>
      <c r="E137" s="14" t="s">
        <v>858</v>
      </c>
      <c r="F137" s="2" t="s">
        <v>3579</v>
      </c>
    </row>
    <row r="138" spans="1:6" ht="78.75" customHeight="1" x14ac:dyDescent="0.25">
      <c r="A138" s="4" t="s">
        <v>859</v>
      </c>
      <c r="B138" s="4" t="s">
        <v>162</v>
      </c>
      <c r="C138" s="4" t="s">
        <v>163</v>
      </c>
      <c r="D138" s="4" t="s">
        <v>164</v>
      </c>
      <c r="E138" s="14" t="s">
        <v>858</v>
      </c>
      <c r="F138" s="2" t="s">
        <v>3579</v>
      </c>
    </row>
    <row r="139" spans="1:6" ht="78.75" customHeight="1" x14ac:dyDescent="0.25">
      <c r="A139" s="13" t="s">
        <v>3043</v>
      </c>
      <c r="B139" s="13" t="s">
        <v>3044</v>
      </c>
      <c r="C139" s="13" t="s">
        <v>1733</v>
      </c>
      <c r="D139" s="13" t="s">
        <v>1675</v>
      </c>
      <c r="E139" s="13" t="s">
        <v>3045</v>
      </c>
      <c r="F139" s="2" t="s">
        <v>3579</v>
      </c>
    </row>
    <row r="140" spans="1:6" ht="78.75" customHeight="1" x14ac:dyDescent="0.25">
      <c r="A140" s="8" t="s">
        <v>3269</v>
      </c>
      <c r="B140" s="8" t="s">
        <v>3270</v>
      </c>
      <c r="C140" s="8" t="s">
        <v>3271</v>
      </c>
      <c r="D140" s="8" t="s">
        <v>1675</v>
      </c>
      <c r="E140" s="8" t="s">
        <v>3045</v>
      </c>
      <c r="F140" s="2" t="s">
        <v>3579</v>
      </c>
    </row>
    <row r="141" spans="1:6" ht="78.75" customHeight="1" x14ac:dyDescent="0.25">
      <c r="A141" s="3" t="s">
        <v>1064</v>
      </c>
      <c r="B141" s="3" t="s">
        <v>162</v>
      </c>
      <c r="C141" s="3" t="s">
        <v>163</v>
      </c>
      <c r="D141" s="3" t="s">
        <v>164</v>
      </c>
      <c r="E141" s="2" t="s">
        <v>1065</v>
      </c>
      <c r="F141" s="2" t="s">
        <v>3585</v>
      </c>
    </row>
    <row r="142" spans="1:6" ht="78.75" customHeight="1" x14ac:dyDescent="0.25">
      <c r="A142" s="3" t="s">
        <v>496</v>
      </c>
      <c r="B142" s="2" t="s">
        <v>162</v>
      </c>
      <c r="C142" s="2" t="s">
        <v>163</v>
      </c>
      <c r="D142" s="2" t="s">
        <v>164</v>
      </c>
      <c r="E142" s="2" t="s">
        <v>497</v>
      </c>
      <c r="F142" s="2" t="s">
        <v>3583</v>
      </c>
    </row>
    <row r="143" spans="1:6" ht="78.75" customHeight="1" x14ac:dyDescent="0.25">
      <c r="A143" s="3" t="s">
        <v>1101</v>
      </c>
      <c r="B143" s="3" t="s">
        <v>602</v>
      </c>
      <c r="C143" s="3" t="s">
        <v>227</v>
      </c>
      <c r="D143" s="3" t="s">
        <v>53</v>
      </c>
      <c r="E143" s="2" t="s">
        <v>497</v>
      </c>
      <c r="F143" s="2" t="s">
        <v>3583</v>
      </c>
    </row>
    <row r="144" spans="1:6" ht="78.75" customHeight="1" x14ac:dyDescent="0.25">
      <c r="A144" s="3" t="s">
        <v>1102</v>
      </c>
      <c r="B144" s="3" t="s">
        <v>602</v>
      </c>
      <c r="C144" s="3" t="s">
        <v>227</v>
      </c>
      <c r="D144" s="3" t="s">
        <v>53</v>
      </c>
      <c r="E144" s="2" t="s">
        <v>497</v>
      </c>
      <c r="F144" s="2" t="s">
        <v>3583</v>
      </c>
    </row>
    <row r="145" spans="1:6" ht="78.75" customHeight="1" x14ac:dyDescent="0.25">
      <c r="A145" s="3" t="s">
        <v>1102</v>
      </c>
      <c r="B145" s="3" t="s">
        <v>602</v>
      </c>
      <c r="C145" s="3" t="s">
        <v>227</v>
      </c>
      <c r="D145" s="3" t="s">
        <v>53</v>
      </c>
      <c r="E145" s="2" t="s">
        <v>497</v>
      </c>
      <c r="F145" s="2" t="s">
        <v>3583</v>
      </c>
    </row>
    <row r="146" spans="1:6" ht="78.75" customHeight="1" x14ac:dyDescent="0.25">
      <c r="A146" s="18" t="s">
        <v>3821</v>
      </c>
      <c r="B146" s="18" t="s">
        <v>3822</v>
      </c>
      <c r="C146" s="18" t="s">
        <v>3598</v>
      </c>
      <c r="D146" s="18" t="s">
        <v>3599</v>
      </c>
      <c r="E146" s="18" t="s">
        <v>497</v>
      </c>
      <c r="F146" s="2" t="s">
        <v>3583</v>
      </c>
    </row>
    <row r="147" spans="1:6" ht="78.75" customHeight="1" x14ac:dyDescent="0.25">
      <c r="A147" s="18" t="s">
        <v>3821</v>
      </c>
      <c r="B147" s="18" t="s">
        <v>3823</v>
      </c>
      <c r="C147" s="18" t="s">
        <v>3670</v>
      </c>
      <c r="D147" s="18" t="s">
        <v>3599</v>
      </c>
      <c r="E147" s="18" t="s">
        <v>497</v>
      </c>
      <c r="F147" s="2" t="s">
        <v>3583</v>
      </c>
    </row>
    <row r="148" spans="1:6" ht="78.75" customHeight="1" x14ac:dyDescent="0.25">
      <c r="A148" s="18" t="s">
        <v>3821</v>
      </c>
      <c r="B148" s="18" t="s">
        <v>3824</v>
      </c>
      <c r="C148" s="18" t="s">
        <v>3825</v>
      </c>
      <c r="D148" s="18" t="s">
        <v>3599</v>
      </c>
      <c r="E148" s="18" t="s">
        <v>497</v>
      </c>
      <c r="F148" s="2" t="s">
        <v>3583</v>
      </c>
    </row>
    <row r="149" spans="1:6" ht="78.75" customHeight="1" x14ac:dyDescent="0.25">
      <c r="A149" s="3" t="s">
        <v>622</v>
      </c>
      <c r="B149" s="2" t="s">
        <v>602</v>
      </c>
      <c r="C149" s="2" t="s">
        <v>227</v>
      </c>
      <c r="D149" s="2" t="s">
        <v>53</v>
      </c>
      <c r="E149" s="2" t="s">
        <v>623</v>
      </c>
      <c r="F149" s="2" t="s">
        <v>3576</v>
      </c>
    </row>
    <row r="150" spans="1:6" ht="78.75" customHeight="1" x14ac:dyDescent="0.25">
      <c r="A150" s="8" t="s">
        <v>2388</v>
      </c>
      <c r="B150" s="8" t="s">
        <v>2389</v>
      </c>
      <c r="C150" s="8" t="s">
        <v>2390</v>
      </c>
      <c r="D150" s="8" t="s">
        <v>1675</v>
      </c>
      <c r="E150" s="8" t="s">
        <v>623</v>
      </c>
      <c r="F150" s="2" t="s">
        <v>3576</v>
      </c>
    </row>
    <row r="151" spans="1:6" ht="78.75" customHeight="1" x14ac:dyDescent="0.25">
      <c r="A151" s="8" t="s">
        <v>2410</v>
      </c>
      <c r="B151" s="8" t="s">
        <v>2411</v>
      </c>
      <c r="C151" s="8" t="s">
        <v>2412</v>
      </c>
      <c r="D151" s="8" t="s">
        <v>1675</v>
      </c>
      <c r="E151" s="8" t="s">
        <v>623</v>
      </c>
      <c r="F151" s="2" t="s">
        <v>3576</v>
      </c>
    </row>
    <row r="152" spans="1:6" ht="78.75" customHeight="1" x14ac:dyDescent="0.25">
      <c r="A152" s="8" t="s">
        <v>2714</v>
      </c>
      <c r="B152" s="8" t="s">
        <v>2715</v>
      </c>
      <c r="C152" s="8" t="s">
        <v>2716</v>
      </c>
      <c r="D152" s="8" t="s">
        <v>1675</v>
      </c>
      <c r="E152" s="8" t="s">
        <v>623</v>
      </c>
      <c r="F152" s="2" t="s">
        <v>3576</v>
      </c>
    </row>
    <row r="153" spans="1:6" ht="78.75" customHeight="1" x14ac:dyDescent="0.25">
      <c r="A153" s="3" t="s">
        <v>196</v>
      </c>
      <c r="B153" s="3" t="s">
        <v>15</v>
      </c>
      <c r="C153" s="3" t="s">
        <v>171</v>
      </c>
      <c r="D153" s="3" t="s">
        <v>172</v>
      </c>
      <c r="E153" s="2" t="s">
        <v>197</v>
      </c>
      <c r="F153" s="2" t="s">
        <v>3576</v>
      </c>
    </row>
    <row r="154" spans="1:6" ht="78.75" customHeight="1" x14ac:dyDescent="0.25">
      <c r="A154" s="3" t="s">
        <v>472</v>
      </c>
      <c r="B154" s="2" t="s">
        <v>162</v>
      </c>
      <c r="C154" s="2" t="s">
        <v>163</v>
      </c>
      <c r="D154" s="2" t="s">
        <v>164</v>
      </c>
      <c r="E154" s="2" t="s">
        <v>197</v>
      </c>
      <c r="F154" s="2" t="s">
        <v>3576</v>
      </c>
    </row>
    <row r="155" spans="1:6" ht="78.75" customHeight="1" x14ac:dyDescent="0.25">
      <c r="A155" s="3" t="s">
        <v>1105</v>
      </c>
      <c r="B155" s="3" t="s">
        <v>602</v>
      </c>
      <c r="C155" s="3" t="s">
        <v>227</v>
      </c>
      <c r="D155" s="3" t="s">
        <v>53</v>
      </c>
      <c r="E155" s="2" t="s">
        <v>197</v>
      </c>
      <c r="F155" s="2" t="s">
        <v>3576</v>
      </c>
    </row>
    <row r="156" spans="1:6" ht="78.75" customHeight="1" x14ac:dyDescent="0.25">
      <c r="A156" s="3" t="s">
        <v>180</v>
      </c>
      <c r="B156" s="3" t="s">
        <v>178</v>
      </c>
      <c r="C156" s="3" t="s">
        <v>3</v>
      </c>
      <c r="D156" s="3" t="s">
        <v>179</v>
      </c>
      <c r="E156" s="2" t="s">
        <v>181</v>
      </c>
      <c r="F156" s="2" t="s">
        <v>3576</v>
      </c>
    </row>
    <row r="157" spans="1:6" ht="78.75" customHeight="1" x14ac:dyDescent="0.25">
      <c r="A157" s="3" t="s">
        <v>620</v>
      </c>
      <c r="B157" s="2" t="s">
        <v>602</v>
      </c>
      <c r="C157" s="2" t="s">
        <v>227</v>
      </c>
      <c r="D157" s="2" t="s">
        <v>53</v>
      </c>
      <c r="E157" s="2" t="s">
        <v>621</v>
      </c>
      <c r="F157" s="2" t="s">
        <v>3576</v>
      </c>
    </row>
    <row r="158" spans="1:6" ht="78.75" customHeight="1" x14ac:dyDescent="0.25">
      <c r="A158" s="3" t="s">
        <v>1013</v>
      </c>
      <c r="B158" s="3" t="s">
        <v>162</v>
      </c>
      <c r="C158" s="3" t="s">
        <v>163</v>
      </c>
      <c r="D158" s="3" t="s">
        <v>164</v>
      </c>
      <c r="E158" s="2" t="s">
        <v>1014</v>
      </c>
      <c r="F158" s="2" t="s">
        <v>3576</v>
      </c>
    </row>
    <row r="159" spans="1:6" ht="78.75" customHeight="1" x14ac:dyDescent="0.25">
      <c r="A159" s="4" t="s">
        <v>825</v>
      </c>
      <c r="B159" s="3" t="s">
        <v>279</v>
      </c>
      <c r="C159" s="3" t="s">
        <v>206</v>
      </c>
      <c r="D159" s="3" t="s">
        <v>280</v>
      </c>
      <c r="E159" s="2" t="s">
        <v>826</v>
      </c>
      <c r="F159" s="2" t="s">
        <v>3579</v>
      </c>
    </row>
    <row r="160" spans="1:6" ht="78.75" customHeight="1" x14ac:dyDescent="0.25">
      <c r="A160" s="4" t="s">
        <v>1604</v>
      </c>
      <c r="B160" s="3" t="s">
        <v>270</v>
      </c>
      <c r="C160" s="3" t="s">
        <v>223</v>
      </c>
      <c r="D160" s="3" t="s">
        <v>265</v>
      </c>
      <c r="E160" s="2" t="s">
        <v>1605</v>
      </c>
      <c r="F160" s="2" t="s">
        <v>3582</v>
      </c>
    </row>
    <row r="161" spans="1:6" ht="78.75" customHeight="1" x14ac:dyDescent="0.25">
      <c r="A161" s="13" t="s">
        <v>1895</v>
      </c>
      <c r="B161" s="8" t="s">
        <v>1896</v>
      </c>
      <c r="C161" s="8" t="s">
        <v>1897</v>
      </c>
      <c r="D161" s="8" t="s">
        <v>1675</v>
      </c>
      <c r="E161" s="8" t="s">
        <v>1898</v>
      </c>
      <c r="F161" s="2" t="s">
        <v>3583</v>
      </c>
    </row>
    <row r="162" spans="1:6" ht="78.75" customHeight="1" x14ac:dyDescent="0.25">
      <c r="A162" s="4" t="s">
        <v>690</v>
      </c>
      <c r="B162" s="2" t="s">
        <v>231</v>
      </c>
      <c r="C162" s="2" t="s">
        <v>223</v>
      </c>
      <c r="D162" s="2" t="s">
        <v>265</v>
      </c>
      <c r="E162" s="2" t="s">
        <v>691</v>
      </c>
      <c r="F162" s="2" t="s">
        <v>3579</v>
      </c>
    </row>
    <row r="163" spans="1:6" ht="78.75" customHeight="1" x14ac:dyDescent="0.25">
      <c r="A163" s="4" t="s">
        <v>720</v>
      </c>
      <c r="B163" s="2" t="s">
        <v>404</v>
      </c>
      <c r="C163" s="2" t="s">
        <v>405</v>
      </c>
      <c r="D163" s="2" t="s">
        <v>406</v>
      </c>
      <c r="E163" s="2" t="s">
        <v>691</v>
      </c>
      <c r="F163" s="2" t="s">
        <v>3579</v>
      </c>
    </row>
    <row r="164" spans="1:6" ht="78.75" customHeight="1" x14ac:dyDescent="0.25">
      <c r="A164" s="13" t="s">
        <v>2900</v>
      </c>
      <c r="B164" s="8" t="s">
        <v>2901</v>
      </c>
      <c r="C164" s="8" t="s">
        <v>2902</v>
      </c>
      <c r="D164" s="8" t="s">
        <v>1675</v>
      </c>
      <c r="E164" s="8" t="s">
        <v>691</v>
      </c>
      <c r="F164" s="2" t="s">
        <v>3579</v>
      </c>
    </row>
    <row r="165" spans="1:6" ht="78.75" customHeight="1" x14ac:dyDescent="0.25">
      <c r="A165" s="13" t="s">
        <v>3565</v>
      </c>
      <c r="B165" s="8" t="s">
        <v>3566</v>
      </c>
      <c r="C165" s="8" t="s">
        <v>3567</v>
      </c>
      <c r="D165" s="8" t="s">
        <v>1675</v>
      </c>
      <c r="E165" s="8" t="s">
        <v>3568</v>
      </c>
      <c r="F165" s="2" t="s">
        <v>3579</v>
      </c>
    </row>
    <row r="166" spans="1:6" ht="78.75" customHeight="1" x14ac:dyDescent="0.25">
      <c r="A166" s="4" t="s">
        <v>1527</v>
      </c>
      <c r="B166" s="3" t="s">
        <v>1530</v>
      </c>
      <c r="C166" s="3" t="s">
        <v>1529</v>
      </c>
      <c r="D166" s="3" t="s">
        <v>316</v>
      </c>
      <c r="E166" s="2" t="s">
        <v>1528</v>
      </c>
      <c r="F166" s="2" t="s">
        <v>3576</v>
      </c>
    </row>
    <row r="167" spans="1:6" ht="78.75" customHeight="1" x14ac:dyDescent="0.25">
      <c r="A167" s="4" t="s">
        <v>1607</v>
      </c>
      <c r="B167" s="3" t="s">
        <v>231</v>
      </c>
      <c r="C167" s="3" t="s">
        <v>223</v>
      </c>
      <c r="D167" s="3" t="s">
        <v>265</v>
      </c>
      <c r="E167" s="2" t="s">
        <v>1528</v>
      </c>
      <c r="F167" s="2" t="s">
        <v>3576</v>
      </c>
    </row>
    <row r="168" spans="1:6" ht="78.75" customHeight="1" x14ac:dyDescent="0.25">
      <c r="A168" s="13" t="s">
        <v>2258</v>
      </c>
      <c r="B168" s="8" t="s">
        <v>2259</v>
      </c>
      <c r="C168" s="8" t="s">
        <v>2260</v>
      </c>
      <c r="D168" s="8" t="s">
        <v>1675</v>
      </c>
      <c r="E168" s="8" t="s">
        <v>1528</v>
      </c>
      <c r="F168" s="2" t="s">
        <v>3576</v>
      </c>
    </row>
    <row r="169" spans="1:6" ht="78.75" customHeight="1" x14ac:dyDescent="0.25">
      <c r="A169" s="13" t="s">
        <v>2907</v>
      </c>
      <c r="B169" s="8" t="s">
        <v>2908</v>
      </c>
      <c r="C169" s="8" t="s">
        <v>2909</v>
      </c>
      <c r="D169" s="8" t="s">
        <v>1675</v>
      </c>
      <c r="E169" s="8" t="s">
        <v>1528</v>
      </c>
      <c r="F169" s="2" t="s">
        <v>3576</v>
      </c>
    </row>
    <row r="170" spans="1:6" ht="78.75" customHeight="1" x14ac:dyDescent="0.25">
      <c r="A170" s="13" t="s">
        <v>2202</v>
      </c>
      <c r="B170" s="8" t="s">
        <v>2203</v>
      </c>
      <c r="C170" s="8" t="s">
        <v>2025</v>
      </c>
      <c r="D170" s="8" t="s">
        <v>1675</v>
      </c>
      <c r="E170" s="8" t="s">
        <v>2204</v>
      </c>
      <c r="F170" s="2" t="s">
        <v>3580</v>
      </c>
    </row>
    <row r="171" spans="1:6" ht="78.75" customHeight="1" x14ac:dyDescent="0.25">
      <c r="A171" s="13" t="s">
        <v>2368</v>
      </c>
      <c r="B171" s="8" t="s">
        <v>2369</v>
      </c>
      <c r="C171" s="8" t="s">
        <v>2370</v>
      </c>
      <c r="D171" s="8" t="s">
        <v>1675</v>
      </c>
      <c r="E171" s="8" t="s">
        <v>2204</v>
      </c>
      <c r="F171" s="2" t="s">
        <v>3580</v>
      </c>
    </row>
    <row r="172" spans="1:6" ht="78.75" customHeight="1" x14ac:dyDescent="0.25">
      <c r="A172" s="13" t="s">
        <v>2442</v>
      </c>
      <c r="B172" s="8" t="s">
        <v>2443</v>
      </c>
      <c r="C172" s="8" t="s">
        <v>1865</v>
      </c>
      <c r="D172" s="8" t="s">
        <v>1675</v>
      </c>
      <c r="E172" s="8" t="s">
        <v>2204</v>
      </c>
      <c r="F172" s="2" t="s">
        <v>3580</v>
      </c>
    </row>
    <row r="173" spans="1:6" ht="78.75" customHeight="1" x14ac:dyDescent="0.25">
      <c r="A173" s="13" t="s">
        <v>2754</v>
      </c>
      <c r="B173" s="8" t="s">
        <v>2755</v>
      </c>
      <c r="C173" s="8" t="s">
        <v>2756</v>
      </c>
      <c r="D173" s="8" t="s">
        <v>1675</v>
      </c>
      <c r="E173" s="8" t="s">
        <v>2204</v>
      </c>
      <c r="F173" s="2" t="s">
        <v>3580</v>
      </c>
    </row>
    <row r="174" spans="1:6" ht="78.75" customHeight="1" x14ac:dyDescent="0.25">
      <c r="A174" s="13" t="s">
        <v>2790</v>
      </c>
      <c r="B174" s="8" t="s">
        <v>2791</v>
      </c>
      <c r="C174" s="8" t="s">
        <v>2792</v>
      </c>
      <c r="D174" s="8" t="s">
        <v>1675</v>
      </c>
      <c r="E174" s="8" t="s">
        <v>2204</v>
      </c>
      <c r="F174" s="2" t="s">
        <v>3580</v>
      </c>
    </row>
    <row r="175" spans="1:6" ht="78.75" customHeight="1" x14ac:dyDescent="0.25">
      <c r="A175" s="4" t="s">
        <v>678</v>
      </c>
      <c r="B175" s="2" t="s">
        <v>300</v>
      </c>
      <c r="C175" s="2" t="s">
        <v>183</v>
      </c>
      <c r="D175" s="2" t="s">
        <v>62</v>
      </c>
      <c r="E175" s="2" t="s">
        <v>679</v>
      </c>
      <c r="F175" s="3" t="s">
        <v>3578</v>
      </c>
    </row>
    <row r="176" spans="1:6" ht="78.75" customHeight="1" x14ac:dyDescent="0.25">
      <c r="A176" s="13" t="s">
        <v>2562</v>
      </c>
      <c r="B176" s="8" t="s">
        <v>2563</v>
      </c>
      <c r="C176" s="8" t="s">
        <v>2564</v>
      </c>
      <c r="D176" s="8" t="s">
        <v>1675</v>
      </c>
      <c r="E176" s="8" t="s">
        <v>679</v>
      </c>
      <c r="F176" s="3" t="s">
        <v>3578</v>
      </c>
    </row>
    <row r="177" spans="1:6" ht="78.75" customHeight="1" x14ac:dyDescent="0.25">
      <c r="A177" s="4" t="s">
        <v>1283</v>
      </c>
      <c r="B177" s="3" t="s">
        <v>723</v>
      </c>
      <c r="C177" s="3" t="s">
        <v>183</v>
      </c>
      <c r="D177" s="3" t="s">
        <v>62</v>
      </c>
      <c r="E177" s="2" t="s">
        <v>1284</v>
      </c>
      <c r="F177" s="2" t="s">
        <v>3585</v>
      </c>
    </row>
    <row r="178" spans="1:6" ht="78.75" customHeight="1" x14ac:dyDescent="0.25">
      <c r="A178" s="28" t="s">
        <v>3826</v>
      </c>
      <c r="B178" s="18" t="s">
        <v>3827</v>
      </c>
      <c r="C178" s="18" t="s">
        <v>3828</v>
      </c>
      <c r="D178" s="18" t="s">
        <v>3599</v>
      </c>
      <c r="E178" s="18" t="s">
        <v>3829</v>
      </c>
      <c r="F178" s="2" t="s">
        <v>3576</v>
      </c>
    </row>
    <row r="179" spans="1:6" ht="78.75" customHeight="1" x14ac:dyDescent="0.25">
      <c r="A179" s="28" t="s">
        <v>3826</v>
      </c>
      <c r="B179" s="18" t="s">
        <v>3830</v>
      </c>
      <c r="C179" s="18" t="s">
        <v>3831</v>
      </c>
      <c r="D179" s="18" t="s">
        <v>3599</v>
      </c>
      <c r="E179" s="18" t="s">
        <v>3829</v>
      </c>
      <c r="F179" s="2" t="s">
        <v>3576</v>
      </c>
    </row>
    <row r="180" spans="1:6" ht="78.75" customHeight="1" x14ac:dyDescent="0.25">
      <c r="A180" s="28" t="s">
        <v>3826</v>
      </c>
      <c r="B180" s="18" t="s">
        <v>3819</v>
      </c>
      <c r="C180" s="18" t="s">
        <v>3820</v>
      </c>
      <c r="D180" s="18" t="s">
        <v>3599</v>
      </c>
      <c r="E180" s="18" t="s">
        <v>3829</v>
      </c>
      <c r="F180" s="2" t="s">
        <v>3576</v>
      </c>
    </row>
    <row r="181" spans="1:6" ht="78.75" customHeight="1" x14ac:dyDescent="0.25">
      <c r="A181" s="28" t="s">
        <v>3826</v>
      </c>
      <c r="B181" s="18" t="s">
        <v>3832</v>
      </c>
      <c r="C181" s="18" t="s">
        <v>3833</v>
      </c>
      <c r="D181" s="18" t="s">
        <v>3599</v>
      </c>
      <c r="E181" s="18" t="s">
        <v>3829</v>
      </c>
      <c r="F181" s="2" t="s">
        <v>3576</v>
      </c>
    </row>
    <row r="182" spans="1:6" ht="102" customHeight="1" x14ac:dyDescent="0.25">
      <c r="A182" s="28" t="s">
        <v>3863</v>
      </c>
      <c r="B182" s="18" t="s">
        <v>3864</v>
      </c>
      <c r="C182" s="18" t="s">
        <v>3865</v>
      </c>
      <c r="D182" s="18" t="s">
        <v>3599</v>
      </c>
      <c r="E182" s="18" t="s">
        <v>3829</v>
      </c>
      <c r="F182" s="2" t="s">
        <v>3576</v>
      </c>
    </row>
    <row r="183" spans="1:6" ht="102" customHeight="1" x14ac:dyDescent="0.25">
      <c r="A183" s="28" t="s">
        <v>3863</v>
      </c>
      <c r="B183" s="18" t="s">
        <v>3866</v>
      </c>
      <c r="C183" s="18" t="s">
        <v>3867</v>
      </c>
      <c r="D183" s="18" t="s">
        <v>3599</v>
      </c>
      <c r="E183" s="18" t="s">
        <v>3829</v>
      </c>
      <c r="F183" s="2" t="s">
        <v>3576</v>
      </c>
    </row>
    <row r="184" spans="1:6" ht="102" customHeight="1" x14ac:dyDescent="0.25">
      <c r="A184" s="4" t="s">
        <v>899</v>
      </c>
      <c r="B184" s="3" t="s">
        <v>723</v>
      </c>
      <c r="C184" s="3" t="s">
        <v>183</v>
      </c>
      <c r="D184" s="3" t="s">
        <v>62</v>
      </c>
      <c r="E184" s="2" t="s">
        <v>900</v>
      </c>
      <c r="F184" s="3" t="s">
        <v>3578</v>
      </c>
    </row>
    <row r="185" spans="1:6" ht="72.75" customHeight="1" x14ac:dyDescent="0.25">
      <c r="A185" s="4" t="s">
        <v>1186</v>
      </c>
      <c r="B185" s="3" t="s">
        <v>602</v>
      </c>
      <c r="C185" s="3" t="s">
        <v>227</v>
      </c>
      <c r="D185" s="3" t="s">
        <v>53</v>
      </c>
      <c r="E185" s="2" t="s">
        <v>1187</v>
      </c>
      <c r="F185" s="3" t="s">
        <v>3578</v>
      </c>
    </row>
    <row r="186" spans="1:6" ht="72.75" customHeight="1" x14ac:dyDescent="0.25">
      <c r="A186" s="13" t="s">
        <v>2036</v>
      </c>
      <c r="B186" s="8" t="s">
        <v>2037</v>
      </c>
      <c r="C186" s="8" t="s">
        <v>2038</v>
      </c>
      <c r="D186" s="8" t="s">
        <v>1675</v>
      </c>
      <c r="E186" s="8" t="s">
        <v>1187</v>
      </c>
      <c r="F186" s="3" t="s">
        <v>3578</v>
      </c>
    </row>
    <row r="187" spans="1:6" ht="72.75" customHeight="1" x14ac:dyDescent="0.25">
      <c r="A187" s="13" t="s">
        <v>2345</v>
      </c>
      <c r="B187" s="8" t="s">
        <v>2346</v>
      </c>
      <c r="C187" s="8" t="s">
        <v>2292</v>
      </c>
      <c r="D187" s="8" t="s">
        <v>1675</v>
      </c>
      <c r="E187" s="8" t="s">
        <v>2347</v>
      </c>
      <c r="F187" s="2" t="s">
        <v>3579</v>
      </c>
    </row>
    <row r="188" spans="1:6" ht="72.75" customHeight="1" x14ac:dyDescent="0.25">
      <c r="A188" s="4" t="s">
        <v>429</v>
      </c>
      <c r="B188" s="2" t="s">
        <v>602</v>
      </c>
      <c r="C188" s="2" t="s">
        <v>227</v>
      </c>
      <c r="D188" s="2" t="s">
        <v>53</v>
      </c>
      <c r="E188" s="2" t="s">
        <v>430</v>
      </c>
      <c r="F188" s="2" t="s">
        <v>3576</v>
      </c>
    </row>
    <row r="189" spans="1:6" ht="72.75" customHeight="1" x14ac:dyDescent="0.25">
      <c r="A189" s="4" t="s">
        <v>1252</v>
      </c>
      <c r="B189" s="3" t="s">
        <v>162</v>
      </c>
      <c r="C189" s="3" t="s">
        <v>163</v>
      </c>
      <c r="D189" s="3" t="s">
        <v>164</v>
      </c>
      <c r="E189" s="2" t="s">
        <v>1253</v>
      </c>
      <c r="F189" s="8" t="s">
        <v>3581</v>
      </c>
    </row>
    <row r="190" spans="1:6" ht="72.75" customHeight="1" x14ac:dyDescent="0.25">
      <c r="A190" s="29" t="s">
        <v>3948</v>
      </c>
      <c r="B190" s="23" t="s">
        <v>3935</v>
      </c>
      <c r="C190" s="26" t="s">
        <v>3936</v>
      </c>
      <c r="D190" s="27" t="s">
        <v>3937</v>
      </c>
      <c r="E190" s="22" t="s">
        <v>430</v>
      </c>
      <c r="F190" s="2" t="s">
        <v>3576</v>
      </c>
    </row>
    <row r="191" spans="1:6" ht="72.75" customHeight="1" x14ac:dyDescent="0.25">
      <c r="A191" s="4" t="s">
        <v>979</v>
      </c>
      <c r="B191" s="3" t="s">
        <v>231</v>
      </c>
      <c r="C191" s="3" t="s">
        <v>223</v>
      </c>
      <c r="D191" s="3" t="s">
        <v>265</v>
      </c>
      <c r="E191" s="2" t="s">
        <v>980</v>
      </c>
      <c r="F191" s="2" t="s">
        <v>3585</v>
      </c>
    </row>
    <row r="192" spans="1:6" ht="72.75" customHeight="1" x14ac:dyDescent="0.25">
      <c r="A192" s="29" t="s">
        <v>3988</v>
      </c>
      <c r="B192" s="23" t="s">
        <v>3979</v>
      </c>
      <c r="C192" s="26" t="s">
        <v>3980</v>
      </c>
      <c r="D192" s="27" t="s">
        <v>3981</v>
      </c>
      <c r="E192" s="22" t="s">
        <v>3989</v>
      </c>
      <c r="F192" s="2" t="s">
        <v>3579</v>
      </c>
    </row>
    <row r="193" spans="1:6" ht="106.5" customHeight="1" x14ac:dyDescent="0.25">
      <c r="A193" s="4" t="s">
        <v>1520</v>
      </c>
      <c r="B193" s="3" t="s">
        <v>15</v>
      </c>
      <c r="C193" s="3" t="s">
        <v>171</v>
      </c>
      <c r="D193" s="3" t="s">
        <v>877</v>
      </c>
      <c r="E193" s="2" t="s">
        <v>1521</v>
      </c>
      <c r="F193" s="3" t="s">
        <v>3578</v>
      </c>
    </row>
    <row r="194" spans="1:6" ht="72.75" customHeight="1" x14ac:dyDescent="0.25">
      <c r="A194" s="29" t="s">
        <v>3938</v>
      </c>
      <c r="B194" s="23" t="s">
        <v>3935</v>
      </c>
      <c r="C194" s="26" t="s">
        <v>3936</v>
      </c>
      <c r="D194" s="27" t="s">
        <v>3937</v>
      </c>
      <c r="E194" s="22" t="s">
        <v>3939</v>
      </c>
      <c r="F194" s="2" t="s">
        <v>3579</v>
      </c>
    </row>
    <row r="195" spans="1:6" ht="72.75" customHeight="1" x14ac:dyDescent="0.25">
      <c r="A195" s="4" t="s">
        <v>1627</v>
      </c>
      <c r="B195" s="3" t="s">
        <v>1205</v>
      </c>
      <c r="C195" s="3" t="s">
        <v>3</v>
      </c>
      <c r="D195" s="3" t="s">
        <v>179</v>
      </c>
      <c r="E195" s="2" t="s">
        <v>1628</v>
      </c>
      <c r="F195" s="8" t="s">
        <v>3589</v>
      </c>
    </row>
    <row r="196" spans="1:6" ht="72.75" customHeight="1" x14ac:dyDescent="0.25">
      <c r="A196" s="4" t="s">
        <v>745</v>
      </c>
      <c r="B196" s="2" t="s">
        <v>231</v>
      </c>
      <c r="C196" s="2" t="s">
        <v>223</v>
      </c>
      <c r="D196" s="2" t="s">
        <v>265</v>
      </c>
      <c r="E196" s="2" t="s">
        <v>746</v>
      </c>
      <c r="F196" s="2" t="s">
        <v>3585</v>
      </c>
    </row>
    <row r="197" spans="1:6" ht="72.75" customHeight="1" x14ac:dyDescent="0.25">
      <c r="A197" s="4" t="s">
        <v>747</v>
      </c>
      <c r="B197" s="2" t="s">
        <v>231</v>
      </c>
      <c r="C197" s="2" t="s">
        <v>223</v>
      </c>
      <c r="D197" s="2" t="s">
        <v>265</v>
      </c>
      <c r="E197" s="2" t="s">
        <v>746</v>
      </c>
      <c r="F197" s="2" t="s">
        <v>3585</v>
      </c>
    </row>
    <row r="198" spans="1:6" ht="72.75" customHeight="1" x14ac:dyDescent="0.25">
      <c r="A198" s="4" t="s">
        <v>1087</v>
      </c>
      <c r="B198" s="3" t="s">
        <v>477</v>
      </c>
      <c r="C198" s="3" t="s">
        <v>414</v>
      </c>
      <c r="D198" s="3" t="s">
        <v>478</v>
      </c>
      <c r="E198" s="2" t="s">
        <v>746</v>
      </c>
      <c r="F198" s="2" t="s">
        <v>3585</v>
      </c>
    </row>
    <row r="199" spans="1:6" ht="72.75" customHeight="1" x14ac:dyDescent="0.25">
      <c r="A199" s="13" t="s">
        <v>3351</v>
      </c>
      <c r="B199" s="8" t="s">
        <v>3352</v>
      </c>
      <c r="C199" s="8" t="s">
        <v>1865</v>
      </c>
      <c r="D199" s="8" t="s">
        <v>1675</v>
      </c>
      <c r="E199" s="8" t="s">
        <v>3353</v>
      </c>
      <c r="F199" s="8" t="s">
        <v>3587</v>
      </c>
    </row>
    <row r="200" spans="1:6" ht="72.75" customHeight="1" x14ac:dyDescent="0.25">
      <c r="A200" s="13" t="s">
        <v>1831</v>
      </c>
      <c r="B200" s="8" t="s">
        <v>1832</v>
      </c>
      <c r="C200" s="8" t="s">
        <v>1833</v>
      </c>
      <c r="D200" s="8" t="s">
        <v>1675</v>
      </c>
      <c r="E200" s="8" t="s">
        <v>1834</v>
      </c>
      <c r="F200" s="8" t="s">
        <v>3587</v>
      </c>
    </row>
    <row r="201" spans="1:6" ht="72.75" customHeight="1" x14ac:dyDescent="0.25">
      <c r="A201" s="13" t="s">
        <v>2348</v>
      </c>
      <c r="B201" s="8" t="s">
        <v>2349</v>
      </c>
      <c r="C201" s="8" t="s">
        <v>1865</v>
      </c>
      <c r="D201" s="8" t="s">
        <v>1675</v>
      </c>
      <c r="E201" s="8" t="s">
        <v>1834</v>
      </c>
      <c r="F201" s="8" t="s">
        <v>3587</v>
      </c>
    </row>
    <row r="202" spans="1:6" ht="72.75" customHeight="1" x14ac:dyDescent="0.25">
      <c r="A202" s="13" t="s">
        <v>3244</v>
      </c>
      <c r="B202" s="8" t="s">
        <v>3245</v>
      </c>
      <c r="C202" s="8" t="s">
        <v>3246</v>
      </c>
      <c r="D202" s="8" t="s">
        <v>1675</v>
      </c>
      <c r="E202" s="8" t="s">
        <v>1834</v>
      </c>
      <c r="F202" s="8" t="s">
        <v>3587</v>
      </c>
    </row>
    <row r="203" spans="1:6" ht="72.75" customHeight="1" x14ac:dyDescent="0.25">
      <c r="A203" s="29" t="s">
        <v>3925</v>
      </c>
      <c r="B203" s="37" t="s">
        <v>3922</v>
      </c>
      <c r="C203" s="39" t="s">
        <v>3923</v>
      </c>
      <c r="D203" s="45" t="s">
        <v>3924</v>
      </c>
      <c r="E203" s="22" t="s">
        <v>1834</v>
      </c>
      <c r="F203" s="8" t="s">
        <v>3587</v>
      </c>
    </row>
    <row r="204" spans="1:6" ht="72.75" customHeight="1" x14ac:dyDescent="0.25">
      <c r="A204" s="13" t="s">
        <v>3494</v>
      </c>
      <c r="B204" s="13" t="s">
        <v>3495</v>
      </c>
      <c r="C204" s="13" t="s">
        <v>3496</v>
      </c>
      <c r="D204" s="13" t="s">
        <v>1675</v>
      </c>
      <c r="E204" s="8" t="s">
        <v>3497</v>
      </c>
      <c r="F204" s="8" t="s">
        <v>3587</v>
      </c>
    </row>
    <row r="205" spans="1:6" ht="72.75" customHeight="1" x14ac:dyDescent="0.25">
      <c r="A205" s="4" t="s">
        <v>1443</v>
      </c>
      <c r="B205" s="3" t="s">
        <v>162</v>
      </c>
      <c r="C205" s="3" t="s">
        <v>163</v>
      </c>
      <c r="D205" s="3" t="s">
        <v>164</v>
      </c>
      <c r="E205" s="2" t="s">
        <v>1444</v>
      </c>
      <c r="F205" s="2" t="s">
        <v>3576</v>
      </c>
    </row>
    <row r="206" spans="1:6" ht="72.75" customHeight="1" x14ac:dyDescent="0.25">
      <c r="A206" s="28" t="s">
        <v>3898</v>
      </c>
      <c r="B206" s="18" t="s">
        <v>3899</v>
      </c>
      <c r="C206" s="18" t="s">
        <v>3598</v>
      </c>
      <c r="D206" s="18" t="s">
        <v>3599</v>
      </c>
      <c r="E206" s="18" t="s">
        <v>3497</v>
      </c>
      <c r="F206" s="8" t="s">
        <v>3587</v>
      </c>
    </row>
    <row r="207" spans="1:6" ht="72.75" customHeight="1" x14ac:dyDescent="0.25">
      <c r="A207" s="4" t="s">
        <v>1541</v>
      </c>
      <c r="B207" s="3" t="s">
        <v>190</v>
      </c>
      <c r="C207" s="3" t="s">
        <v>132</v>
      </c>
      <c r="D207" s="3" t="s">
        <v>104</v>
      </c>
      <c r="E207" s="2" t="s">
        <v>1542</v>
      </c>
      <c r="F207" s="2" t="s">
        <v>3579</v>
      </c>
    </row>
    <row r="208" spans="1:6" ht="72.75" customHeight="1" x14ac:dyDescent="0.25">
      <c r="A208" s="13" t="s">
        <v>3160</v>
      </c>
      <c r="B208" s="8" t="s">
        <v>3161</v>
      </c>
      <c r="C208" s="8" t="s">
        <v>3162</v>
      </c>
      <c r="D208" s="8" t="s">
        <v>1675</v>
      </c>
      <c r="E208" s="8" t="s">
        <v>3163</v>
      </c>
      <c r="F208" s="2" t="s">
        <v>3576</v>
      </c>
    </row>
    <row r="209" spans="1:6" ht="72.75" customHeight="1" x14ac:dyDescent="0.25">
      <c r="A209" s="4" t="s">
        <v>912</v>
      </c>
      <c r="B209" s="3" t="s">
        <v>914</v>
      </c>
      <c r="C209" s="3" t="s">
        <v>915</v>
      </c>
      <c r="D209" s="3" t="s">
        <v>284</v>
      </c>
      <c r="E209" s="2" t="s">
        <v>913</v>
      </c>
      <c r="F209" s="3" t="s">
        <v>3578</v>
      </c>
    </row>
    <row r="210" spans="1:6" ht="47.25" customHeight="1" x14ac:dyDescent="0.25">
      <c r="A210" s="4" t="s">
        <v>1092</v>
      </c>
      <c r="B210" s="3" t="s">
        <v>723</v>
      </c>
      <c r="C210" s="3" t="s">
        <v>183</v>
      </c>
      <c r="D210" s="3" t="s">
        <v>62</v>
      </c>
      <c r="E210" s="2" t="s">
        <v>913</v>
      </c>
      <c r="F210" s="3" t="s">
        <v>3578</v>
      </c>
    </row>
    <row r="211" spans="1:6" ht="47.25" customHeight="1" x14ac:dyDescent="0.25">
      <c r="A211" s="28" t="s">
        <v>3615</v>
      </c>
      <c r="B211" s="18" t="s">
        <v>3616</v>
      </c>
      <c r="C211" s="18" t="s">
        <v>3602</v>
      </c>
      <c r="D211" s="18" t="s">
        <v>3599</v>
      </c>
      <c r="E211" s="18" t="s">
        <v>3617</v>
      </c>
      <c r="F211" s="3" t="s">
        <v>3578</v>
      </c>
    </row>
    <row r="212" spans="1:6" ht="47.25" customHeight="1" x14ac:dyDescent="0.25">
      <c r="A212" s="36" t="s">
        <v>34</v>
      </c>
      <c r="B212" s="1" t="s">
        <v>33</v>
      </c>
      <c r="C212" s="1" t="s">
        <v>15</v>
      </c>
      <c r="D212" s="2" t="s">
        <v>35</v>
      </c>
      <c r="E212" s="2" t="s">
        <v>36</v>
      </c>
      <c r="F212" s="2" t="s">
        <v>3576</v>
      </c>
    </row>
    <row r="213" spans="1:6" ht="47.25" customHeight="1" x14ac:dyDescent="0.25">
      <c r="A213" s="4" t="s">
        <v>528</v>
      </c>
      <c r="B213" s="2" t="s">
        <v>162</v>
      </c>
      <c r="C213" s="2" t="s">
        <v>163</v>
      </c>
      <c r="D213" s="2" t="s">
        <v>164</v>
      </c>
      <c r="E213" s="2" t="s">
        <v>36</v>
      </c>
      <c r="F213" s="2" t="s">
        <v>3576</v>
      </c>
    </row>
    <row r="214" spans="1:6" ht="66.75" customHeight="1" x14ac:dyDescent="0.25">
      <c r="A214" s="4" t="s">
        <v>1498</v>
      </c>
      <c r="B214" s="3" t="s">
        <v>962</v>
      </c>
      <c r="C214" s="3" t="s">
        <v>413</v>
      </c>
      <c r="D214" s="3" t="s">
        <v>963</v>
      </c>
      <c r="E214" s="2" t="s">
        <v>36</v>
      </c>
      <c r="F214" s="2" t="s">
        <v>3576</v>
      </c>
    </row>
    <row r="215" spans="1:6" ht="49.5" customHeight="1" x14ac:dyDescent="0.25">
      <c r="A215" s="13" t="s">
        <v>2126</v>
      </c>
      <c r="B215" s="8" t="s">
        <v>2127</v>
      </c>
      <c r="C215" s="8" t="s">
        <v>2128</v>
      </c>
      <c r="D215" s="8" t="s">
        <v>1675</v>
      </c>
      <c r="E215" s="8" t="s">
        <v>36</v>
      </c>
      <c r="F215" s="2" t="s">
        <v>3576</v>
      </c>
    </row>
    <row r="216" spans="1:6" ht="49.5" customHeight="1" x14ac:dyDescent="0.25">
      <c r="A216" s="13" t="s">
        <v>2580</v>
      </c>
      <c r="B216" s="8" t="s">
        <v>2581</v>
      </c>
      <c r="C216" s="8" t="s">
        <v>2582</v>
      </c>
      <c r="D216" s="8" t="s">
        <v>1675</v>
      </c>
      <c r="E216" s="8" t="s">
        <v>36</v>
      </c>
      <c r="F216" s="2" t="s">
        <v>3576</v>
      </c>
    </row>
    <row r="217" spans="1:6" ht="49.5" customHeight="1" x14ac:dyDescent="0.25">
      <c r="A217" s="4" t="s">
        <v>794</v>
      </c>
      <c r="B217" s="3" t="s">
        <v>798</v>
      </c>
      <c r="C217" s="2" t="s">
        <v>421</v>
      </c>
      <c r="D217" s="2" t="s">
        <v>796</v>
      </c>
      <c r="E217" s="2" t="s">
        <v>795</v>
      </c>
      <c r="F217" s="3" t="s">
        <v>3578</v>
      </c>
    </row>
    <row r="218" spans="1:6" ht="49.5" customHeight="1" x14ac:dyDescent="0.25">
      <c r="A218" s="4" t="s">
        <v>797</v>
      </c>
      <c r="B218" s="3" t="s">
        <v>798</v>
      </c>
      <c r="C218" s="2" t="s">
        <v>421</v>
      </c>
      <c r="D218" s="2" t="s">
        <v>796</v>
      </c>
      <c r="E218" s="2" t="s">
        <v>795</v>
      </c>
      <c r="F218" s="3" t="s">
        <v>3578</v>
      </c>
    </row>
    <row r="219" spans="1:6" ht="49.5" customHeight="1" x14ac:dyDescent="0.25">
      <c r="A219" s="4" t="s">
        <v>1232</v>
      </c>
      <c r="B219" s="3" t="s">
        <v>1205</v>
      </c>
      <c r="C219" s="3" t="s">
        <v>3</v>
      </c>
      <c r="D219" s="3" t="s">
        <v>179</v>
      </c>
      <c r="E219" s="2" t="s">
        <v>1233</v>
      </c>
      <c r="F219" s="2" t="s">
        <v>3578</v>
      </c>
    </row>
    <row r="220" spans="1:6" ht="49.5" customHeight="1" x14ac:dyDescent="0.25">
      <c r="A220" s="28" t="s">
        <v>3736</v>
      </c>
      <c r="B220" s="18" t="s">
        <v>3737</v>
      </c>
      <c r="C220" s="18" t="s">
        <v>3738</v>
      </c>
      <c r="D220" s="18" t="s">
        <v>3599</v>
      </c>
      <c r="E220" s="18" t="s">
        <v>3739</v>
      </c>
      <c r="F220" s="3" t="s">
        <v>3578</v>
      </c>
    </row>
    <row r="221" spans="1:6" ht="49.5" customHeight="1" x14ac:dyDescent="0.25">
      <c r="A221" s="28" t="s">
        <v>3736</v>
      </c>
      <c r="B221" s="18" t="s">
        <v>3740</v>
      </c>
      <c r="C221" s="18" t="s">
        <v>3741</v>
      </c>
      <c r="D221" s="18" t="s">
        <v>3599</v>
      </c>
      <c r="E221" s="18" t="s">
        <v>3739</v>
      </c>
      <c r="F221" s="3" t="s">
        <v>3578</v>
      </c>
    </row>
    <row r="222" spans="1:6" ht="102" customHeight="1" x14ac:dyDescent="0.25">
      <c r="A222" s="28" t="s">
        <v>3736</v>
      </c>
      <c r="B222" s="18" t="s">
        <v>3742</v>
      </c>
      <c r="C222" s="18" t="s">
        <v>3670</v>
      </c>
      <c r="D222" s="18" t="s">
        <v>3599</v>
      </c>
      <c r="E222" s="18" t="s">
        <v>3739</v>
      </c>
      <c r="F222" s="3" t="s">
        <v>3578</v>
      </c>
    </row>
    <row r="223" spans="1:6" ht="102" customHeight="1" x14ac:dyDescent="0.25">
      <c r="A223" s="28" t="s">
        <v>3743</v>
      </c>
      <c r="B223" s="18" t="s">
        <v>3737</v>
      </c>
      <c r="C223" s="18" t="s">
        <v>3744</v>
      </c>
      <c r="D223" s="18" t="s">
        <v>3599</v>
      </c>
      <c r="E223" s="18" t="s">
        <v>3739</v>
      </c>
      <c r="F223" s="3" t="s">
        <v>3578</v>
      </c>
    </row>
    <row r="224" spans="1:6" ht="102" customHeight="1" x14ac:dyDescent="0.25">
      <c r="A224" s="28" t="s">
        <v>3743</v>
      </c>
      <c r="B224" s="18" t="s">
        <v>3745</v>
      </c>
      <c r="C224" s="18" t="s">
        <v>3746</v>
      </c>
      <c r="D224" s="18" t="s">
        <v>3599</v>
      </c>
      <c r="E224" s="18" t="s">
        <v>3739</v>
      </c>
      <c r="F224" s="3" t="s">
        <v>3578</v>
      </c>
    </row>
    <row r="225" spans="1:6" ht="102" customHeight="1" x14ac:dyDescent="0.25">
      <c r="A225" s="28" t="s">
        <v>3743</v>
      </c>
      <c r="B225" s="18" t="s">
        <v>3742</v>
      </c>
      <c r="C225" s="18" t="s">
        <v>3670</v>
      </c>
      <c r="D225" s="18" t="s">
        <v>3599</v>
      </c>
      <c r="E225" s="18" t="s">
        <v>3739</v>
      </c>
      <c r="F225" s="3" t="s">
        <v>3578</v>
      </c>
    </row>
    <row r="226" spans="1:6" ht="102" customHeight="1" x14ac:dyDescent="0.25">
      <c r="A226" s="28" t="s">
        <v>3747</v>
      </c>
      <c r="B226" s="18" t="s">
        <v>3748</v>
      </c>
      <c r="C226" s="18" t="s">
        <v>3749</v>
      </c>
      <c r="D226" s="18" t="s">
        <v>3599</v>
      </c>
      <c r="E226" s="18" t="s">
        <v>3739</v>
      </c>
      <c r="F226" s="3" t="s">
        <v>3578</v>
      </c>
    </row>
    <row r="227" spans="1:6" ht="50.25" customHeight="1" x14ac:dyDescent="0.25">
      <c r="A227" s="28" t="s">
        <v>3747</v>
      </c>
      <c r="B227" s="18" t="s">
        <v>3737</v>
      </c>
      <c r="C227" s="18" t="s">
        <v>3750</v>
      </c>
      <c r="D227" s="18" t="s">
        <v>3599</v>
      </c>
      <c r="E227" s="18" t="s">
        <v>3739</v>
      </c>
      <c r="F227" s="3" t="s">
        <v>3578</v>
      </c>
    </row>
    <row r="228" spans="1:6" ht="110.25" customHeight="1" x14ac:dyDescent="0.25">
      <c r="A228" s="28" t="s">
        <v>3747</v>
      </c>
      <c r="B228" s="18" t="s">
        <v>3740</v>
      </c>
      <c r="C228" s="18" t="s">
        <v>3751</v>
      </c>
      <c r="D228" s="18" t="s">
        <v>3599</v>
      </c>
      <c r="E228" s="18" t="s">
        <v>3739</v>
      </c>
      <c r="F228" s="3" t="s">
        <v>3578</v>
      </c>
    </row>
    <row r="229" spans="1:6" ht="110.25" customHeight="1" x14ac:dyDescent="0.25">
      <c r="A229" s="13" t="s">
        <v>2429</v>
      </c>
      <c r="B229" s="8" t="s">
        <v>2430</v>
      </c>
      <c r="C229" s="8" t="s">
        <v>2431</v>
      </c>
      <c r="D229" s="8" t="s">
        <v>1675</v>
      </c>
      <c r="E229" s="8" t="s">
        <v>2432</v>
      </c>
      <c r="F229" s="2" t="s">
        <v>3579</v>
      </c>
    </row>
    <row r="230" spans="1:6" ht="66" customHeight="1" x14ac:dyDescent="0.25">
      <c r="A230" s="13" t="s">
        <v>2464</v>
      </c>
      <c r="B230" s="8" t="s">
        <v>2465</v>
      </c>
      <c r="C230" s="8" t="s">
        <v>2466</v>
      </c>
      <c r="D230" s="8" t="s">
        <v>1675</v>
      </c>
      <c r="E230" s="8" t="s">
        <v>2432</v>
      </c>
      <c r="F230" s="2" t="s">
        <v>3579</v>
      </c>
    </row>
    <row r="231" spans="1:6" ht="66" customHeight="1" x14ac:dyDescent="0.25">
      <c r="A231" s="13" t="s">
        <v>2469</v>
      </c>
      <c r="B231" s="8" t="s">
        <v>2470</v>
      </c>
      <c r="C231" s="8" t="s">
        <v>2431</v>
      </c>
      <c r="D231" s="8" t="s">
        <v>1675</v>
      </c>
      <c r="E231" s="8" t="s">
        <v>2432</v>
      </c>
      <c r="F231" s="2" t="s">
        <v>3579</v>
      </c>
    </row>
    <row r="232" spans="1:6" ht="66" customHeight="1" x14ac:dyDescent="0.25">
      <c r="A232" s="4" t="s">
        <v>549</v>
      </c>
      <c r="B232" s="2" t="s">
        <v>162</v>
      </c>
      <c r="C232" s="2" t="s">
        <v>163</v>
      </c>
      <c r="D232" s="2" t="s">
        <v>164</v>
      </c>
      <c r="E232" s="2" t="s">
        <v>550</v>
      </c>
      <c r="F232" s="2" t="s">
        <v>3579</v>
      </c>
    </row>
    <row r="233" spans="1:6" ht="66" customHeight="1" x14ac:dyDescent="0.25">
      <c r="A233" s="4" t="s">
        <v>864</v>
      </c>
      <c r="B233" s="3" t="s">
        <v>602</v>
      </c>
      <c r="C233" s="3" t="s">
        <v>227</v>
      </c>
      <c r="D233" s="3" t="s">
        <v>53</v>
      </c>
      <c r="E233" s="2" t="s">
        <v>550</v>
      </c>
      <c r="F233" s="2" t="s">
        <v>3579</v>
      </c>
    </row>
    <row r="234" spans="1:6" ht="66" customHeight="1" x14ac:dyDescent="0.25">
      <c r="A234" s="4" t="s">
        <v>955</v>
      </c>
      <c r="B234" s="3" t="s">
        <v>602</v>
      </c>
      <c r="C234" s="3" t="s">
        <v>227</v>
      </c>
      <c r="D234" s="3" t="s">
        <v>53</v>
      </c>
      <c r="E234" s="2" t="s">
        <v>550</v>
      </c>
      <c r="F234" s="2" t="s">
        <v>3579</v>
      </c>
    </row>
    <row r="235" spans="1:6" ht="66" customHeight="1" x14ac:dyDescent="0.25">
      <c r="A235" s="4" t="s">
        <v>1166</v>
      </c>
      <c r="B235" s="3" t="s">
        <v>15</v>
      </c>
      <c r="C235" s="3" t="s">
        <v>171</v>
      </c>
      <c r="D235" s="3" t="s">
        <v>877</v>
      </c>
      <c r="E235" s="2" t="s">
        <v>550</v>
      </c>
      <c r="F235" s="2" t="s">
        <v>3579</v>
      </c>
    </row>
    <row r="236" spans="1:6" ht="66" customHeight="1" x14ac:dyDescent="0.25">
      <c r="A236" s="13" t="s">
        <v>2183</v>
      </c>
      <c r="B236" s="8" t="s">
        <v>2184</v>
      </c>
      <c r="C236" s="8" t="s">
        <v>2185</v>
      </c>
      <c r="D236" s="8" t="s">
        <v>1675</v>
      </c>
      <c r="E236" s="8" t="s">
        <v>550</v>
      </c>
      <c r="F236" s="2" t="s">
        <v>3579</v>
      </c>
    </row>
    <row r="237" spans="1:6" ht="66" customHeight="1" x14ac:dyDescent="0.25">
      <c r="A237" s="4" t="s">
        <v>1551</v>
      </c>
      <c r="B237" s="3" t="s">
        <v>162</v>
      </c>
      <c r="C237" s="3" t="s">
        <v>163</v>
      </c>
      <c r="D237" s="3" t="s">
        <v>164</v>
      </c>
      <c r="E237" s="2" t="s">
        <v>1552</v>
      </c>
      <c r="F237" s="2" t="s">
        <v>3578</v>
      </c>
    </row>
    <row r="238" spans="1:6" ht="66" customHeight="1" x14ac:dyDescent="0.25">
      <c r="A238" s="13" t="s">
        <v>2371</v>
      </c>
      <c r="B238" s="8" t="s">
        <v>2372</v>
      </c>
      <c r="C238" s="8" t="s">
        <v>2373</v>
      </c>
      <c r="D238" s="8" t="s">
        <v>1675</v>
      </c>
      <c r="E238" s="8" t="s">
        <v>2374</v>
      </c>
      <c r="F238" s="2" t="s">
        <v>3576</v>
      </c>
    </row>
    <row r="239" spans="1:6" ht="66" customHeight="1" x14ac:dyDescent="0.25">
      <c r="A239" s="13" t="s">
        <v>2416</v>
      </c>
      <c r="B239" s="8" t="s">
        <v>2417</v>
      </c>
      <c r="C239" s="8" t="s">
        <v>2418</v>
      </c>
      <c r="D239" s="8" t="s">
        <v>1675</v>
      </c>
      <c r="E239" s="8" t="s">
        <v>2374</v>
      </c>
      <c r="F239" s="2" t="s">
        <v>3576</v>
      </c>
    </row>
    <row r="240" spans="1:6" ht="66" customHeight="1" x14ac:dyDescent="0.25">
      <c r="A240" s="13" t="s">
        <v>3021</v>
      </c>
      <c r="B240" s="8" t="s">
        <v>3022</v>
      </c>
      <c r="C240" s="8" t="s">
        <v>3023</v>
      </c>
      <c r="D240" s="8" t="s">
        <v>1675</v>
      </c>
      <c r="E240" s="8" t="s">
        <v>2374</v>
      </c>
      <c r="F240" s="2" t="s">
        <v>3576</v>
      </c>
    </row>
    <row r="241" spans="1:8" ht="66" customHeight="1" x14ac:dyDescent="0.25">
      <c r="A241" s="4" t="s">
        <v>580</v>
      </c>
      <c r="B241" s="2" t="s">
        <v>404</v>
      </c>
      <c r="C241" s="2" t="s">
        <v>405</v>
      </c>
      <c r="D241" s="2" t="s">
        <v>406</v>
      </c>
      <c r="E241" s="2" t="s">
        <v>581</v>
      </c>
      <c r="F241" s="2" t="s">
        <v>3579</v>
      </c>
    </row>
    <row r="242" spans="1:8" ht="116.25" customHeight="1" x14ac:dyDescent="0.25">
      <c r="A242" s="4" t="s">
        <v>582</v>
      </c>
      <c r="B242" s="2" t="s">
        <v>190</v>
      </c>
      <c r="C242" s="2" t="s">
        <v>132</v>
      </c>
      <c r="D242" s="2" t="s">
        <v>104</v>
      </c>
      <c r="E242" s="2" t="s">
        <v>581</v>
      </c>
      <c r="F242" s="2" t="s">
        <v>3579</v>
      </c>
    </row>
    <row r="243" spans="1:8" ht="116.25" customHeight="1" x14ac:dyDescent="0.25">
      <c r="A243" s="4" t="s">
        <v>583</v>
      </c>
      <c r="B243" s="2" t="s">
        <v>190</v>
      </c>
      <c r="C243" s="2" t="s">
        <v>132</v>
      </c>
      <c r="D243" s="2" t="s">
        <v>104</v>
      </c>
      <c r="E243" s="2" t="s">
        <v>581</v>
      </c>
      <c r="F243" s="2" t="s">
        <v>3579</v>
      </c>
    </row>
    <row r="244" spans="1:8" ht="66" customHeight="1" x14ac:dyDescent="0.25">
      <c r="A244" s="4" t="s">
        <v>584</v>
      </c>
      <c r="B244" s="2" t="s">
        <v>162</v>
      </c>
      <c r="C244" s="2" t="s">
        <v>163</v>
      </c>
      <c r="D244" s="2" t="s">
        <v>164</v>
      </c>
      <c r="E244" s="2" t="s">
        <v>581</v>
      </c>
      <c r="F244" s="2" t="s">
        <v>3579</v>
      </c>
    </row>
    <row r="245" spans="1:8" ht="66" customHeight="1" x14ac:dyDescent="0.25">
      <c r="A245" s="4" t="s">
        <v>585</v>
      </c>
      <c r="B245" s="2" t="s">
        <v>279</v>
      </c>
      <c r="C245" s="2" t="s">
        <v>206</v>
      </c>
      <c r="D245" s="2" t="s">
        <v>280</v>
      </c>
      <c r="E245" s="2" t="s">
        <v>581</v>
      </c>
      <c r="F245" s="2" t="s">
        <v>3579</v>
      </c>
    </row>
    <row r="246" spans="1:8" ht="66" customHeight="1" x14ac:dyDescent="0.25">
      <c r="A246" s="4" t="s">
        <v>586</v>
      </c>
      <c r="B246" s="2" t="s">
        <v>190</v>
      </c>
      <c r="C246" s="2" t="s">
        <v>132</v>
      </c>
      <c r="D246" s="2" t="s">
        <v>104</v>
      </c>
      <c r="E246" s="2" t="s">
        <v>581</v>
      </c>
      <c r="F246" s="2" t="s">
        <v>3579</v>
      </c>
    </row>
    <row r="247" spans="1:8" ht="66" customHeight="1" x14ac:dyDescent="0.25">
      <c r="A247" s="4" t="s">
        <v>587</v>
      </c>
      <c r="B247" s="2" t="s">
        <v>1205</v>
      </c>
      <c r="C247" s="2" t="s">
        <v>3</v>
      </c>
      <c r="D247" s="2" t="s">
        <v>179</v>
      </c>
      <c r="E247" s="2" t="s">
        <v>581</v>
      </c>
      <c r="F247" s="2" t="s">
        <v>3579</v>
      </c>
    </row>
    <row r="248" spans="1:8" ht="66" customHeight="1" x14ac:dyDescent="0.25">
      <c r="A248" s="4" t="s">
        <v>594</v>
      </c>
      <c r="B248" s="2" t="s">
        <v>602</v>
      </c>
      <c r="C248" s="2" t="s">
        <v>227</v>
      </c>
      <c r="D248" s="2" t="s">
        <v>53</v>
      </c>
      <c r="E248" s="2" t="s">
        <v>581</v>
      </c>
      <c r="F248" s="2" t="s">
        <v>3579</v>
      </c>
    </row>
    <row r="249" spans="1:8" ht="66" customHeight="1" x14ac:dyDescent="0.25">
      <c r="A249" s="4" t="s">
        <v>595</v>
      </c>
      <c r="B249" s="2" t="s">
        <v>602</v>
      </c>
      <c r="C249" s="2" t="s">
        <v>227</v>
      </c>
      <c r="D249" s="2" t="s">
        <v>53</v>
      </c>
      <c r="E249" s="2" t="s">
        <v>581</v>
      </c>
      <c r="F249" s="2" t="s">
        <v>3579</v>
      </c>
    </row>
    <row r="250" spans="1:8" ht="66" customHeight="1" x14ac:dyDescent="0.25">
      <c r="A250" s="4" t="s">
        <v>596</v>
      </c>
      <c r="B250" s="2" t="s">
        <v>190</v>
      </c>
      <c r="C250" s="2" t="s">
        <v>132</v>
      </c>
      <c r="D250" s="2" t="s">
        <v>104</v>
      </c>
      <c r="E250" s="2" t="s">
        <v>581</v>
      </c>
      <c r="F250" s="2" t="s">
        <v>3579</v>
      </c>
    </row>
    <row r="251" spans="1:8" ht="66" customHeight="1" x14ac:dyDescent="0.25">
      <c r="A251" s="4" t="s">
        <v>597</v>
      </c>
      <c r="B251" s="2" t="s">
        <v>190</v>
      </c>
      <c r="C251" s="2" t="s">
        <v>132</v>
      </c>
      <c r="D251" s="2" t="s">
        <v>104</v>
      </c>
      <c r="E251" s="2" t="s">
        <v>581</v>
      </c>
      <c r="F251" s="2" t="s">
        <v>3579</v>
      </c>
    </row>
    <row r="252" spans="1:8" ht="66" customHeight="1" x14ac:dyDescent="0.25">
      <c r="A252" s="4" t="s">
        <v>598</v>
      </c>
      <c r="B252" s="2" t="s">
        <v>319</v>
      </c>
      <c r="C252" s="2" t="s">
        <v>321</v>
      </c>
      <c r="D252" s="2" t="s">
        <v>320</v>
      </c>
      <c r="E252" s="2" t="s">
        <v>581</v>
      </c>
      <c r="F252" s="2" t="s">
        <v>3579</v>
      </c>
    </row>
    <row r="253" spans="1:8" ht="108.75" customHeight="1" x14ac:dyDescent="0.25">
      <c r="A253" s="4" t="s">
        <v>599</v>
      </c>
      <c r="B253" s="2" t="s">
        <v>300</v>
      </c>
      <c r="C253" s="2" t="s">
        <v>183</v>
      </c>
      <c r="D253" s="2" t="s">
        <v>62</v>
      </c>
      <c r="E253" s="2" t="s">
        <v>581</v>
      </c>
      <c r="F253" s="2" t="s">
        <v>3579</v>
      </c>
    </row>
    <row r="254" spans="1:8" ht="66" customHeight="1" x14ac:dyDescent="0.25">
      <c r="A254" s="4" t="s">
        <v>600</v>
      </c>
      <c r="B254" s="2" t="s">
        <v>190</v>
      </c>
      <c r="C254" s="2" t="s">
        <v>132</v>
      </c>
      <c r="D254" s="2" t="s">
        <v>104</v>
      </c>
      <c r="E254" s="2" t="s">
        <v>581</v>
      </c>
      <c r="F254" s="2" t="s">
        <v>3579</v>
      </c>
    </row>
    <row r="255" spans="1:8" ht="91.5" customHeight="1" x14ac:dyDescent="0.25">
      <c r="A255" s="4" t="s">
        <v>601</v>
      </c>
      <c r="B255" s="2" t="s">
        <v>602</v>
      </c>
      <c r="C255" s="2" t="s">
        <v>227</v>
      </c>
      <c r="D255" s="2" t="s">
        <v>53</v>
      </c>
      <c r="E255" s="2" t="s">
        <v>581</v>
      </c>
      <c r="F255" s="2" t="s">
        <v>3579</v>
      </c>
      <c r="G255" s="6"/>
    </row>
    <row r="256" spans="1:8" ht="92.25" customHeight="1" x14ac:dyDescent="0.25">
      <c r="A256" s="4" t="s">
        <v>603</v>
      </c>
      <c r="B256" s="2" t="s">
        <v>231</v>
      </c>
      <c r="C256" s="2" t="s">
        <v>223</v>
      </c>
      <c r="D256" s="2" t="s">
        <v>265</v>
      </c>
      <c r="E256" s="2" t="s">
        <v>581</v>
      </c>
      <c r="F256" s="2" t="s">
        <v>3579</v>
      </c>
      <c r="H256" s="6"/>
    </row>
    <row r="257" spans="1:8" ht="92.25" customHeight="1" x14ac:dyDescent="0.25">
      <c r="A257" s="4" t="s">
        <v>604</v>
      </c>
      <c r="B257" s="2" t="s">
        <v>602</v>
      </c>
      <c r="C257" s="2" t="s">
        <v>227</v>
      </c>
      <c r="D257" s="2" t="s">
        <v>53</v>
      </c>
      <c r="E257" s="2" t="s">
        <v>581</v>
      </c>
      <c r="F257" s="2" t="s">
        <v>3579</v>
      </c>
    </row>
    <row r="258" spans="1:8" ht="92.25" customHeight="1" x14ac:dyDescent="0.25">
      <c r="A258" s="4" t="s">
        <v>611</v>
      </c>
      <c r="B258" s="2" t="s">
        <v>602</v>
      </c>
      <c r="C258" s="2" t="s">
        <v>227</v>
      </c>
      <c r="D258" s="2" t="s">
        <v>53</v>
      </c>
      <c r="E258" s="2" t="s">
        <v>581</v>
      </c>
      <c r="F258" s="2" t="s">
        <v>3579</v>
      </c>
    </row>
    <row r="259" spans="1:8" s="6" customFormat="1" ht="50.25" customHeight="1" x14ac:dyDescent="0.25">
      <c r="A259" s="4" t="s">
        <v>612</v>
      </c>
      <c r="B259" s="2" t="s">
        <v>602</v>
      </c>
      <c r="C259" s="2" t="s">
        <v>227</v>
      </c>
      <c r="D259" s="2" t="s">
        <v>53</v>
      </c>
      <c r="E259" s="2" t="s">
        <v>581</v>
      </c>
      <c r="F259" s="2" t="s">
        <v>3579</v>
      </c>
      <c r="G259"/>
      <c r="H259"/>
    </row>
    <row r="260" spans="1:8" ht="92.25" customHeight="1" x14ac:dyDescent="0.25">
      <c r="A260" s="4" t="s">
        <v>613</v>
      </c>
      <c r="B260" s="2" t="s">
        <v>162</v>
      </c>
      <c r="C260" s="2" t="s">
        <v>163</v>
      </c>
      <c r="D260" s="2" t="s">
        <v>164</v>
      </c>
      <c r="E260" s="2" t="s">
        <v>581</v>
      </c>
      <c r="F260" s="2" t="s">
        <v>3579</v>
      </c>
    </row>
    <row r="261" spans="1:8" ht="92.25" customHeight="1" x14ac:dyDescent="0.25">
      <c r="A261" s="4" t="s">
        <v>1142</v>
      </c>
      <c r="B261" s="3" t="s">
        <v>602</v>
      </c>
      <c r="C261" s="3" t="s">
        <v>227</v>
      </c>
      <c r="D261" s="3" t="s">
        <v>53</v>
      </c>
      <c r="E261" s="2" t="s">
        <v>581</v>
      </c>
      <c r="F261" s="2" t="s">
        <v>3579</v>
      </c>
    </row>
    <row r="262" spans="1:8" ht="92.25" customHeight="1" x14ac:dyDescent="0.25">
      <c r="A262" s="4" t="s">
        <v>1143</v>
      </c>
      <c r="B262" s="3" t="s">
        <v>1205</v>
      </c>
      <c r="C262" s="3" t="s">
        <v>3</v>
      </c>
      <c r="D262" s="3" t="s">
        <v>179</v>
      </c>
      <c r="E262" s="2" t="s">
        <v>581</v>
      </c>
      <c r="F262" s="2" t="s">
        <v>3579</v>
      </c>
    </row>
    <row r="263" spans="1:8" ht="92.25" customHeight="1" x14ac:dyDescent="0.25">
      <c r="A263" s="4" t="s">
        <v>1254</v>
      </c>
      <c r="B263" s="3" t="s">
        <v>1205</v>
      </c>
      <c r="C263" s="3" t="s">
        <v>3</v>
      </c>
      <c r="D263" s="3" t="s">
        <v>179</v>
      </c>
      <c r="E263" s="2" t="s">
        <v>581</v>
      </c>
      <c r="F263" s="2" t="s">
        <v>3579</v>
      </c>
    </row>
    <row r="264" spans="1:8" ht="50.25" customHeight="1" x14ac:dyDescent="0.25">
      <c r="A264" s="4" t="s">
        <v>582</v>
      </c>
      <c r="B264" s="3" t="s">
        <v>282</v>
      </c>
      <c r="C264" s="3" t="s">
        <v>915</v>
      </c>
      <c r="D264" s="3" t="s">
        <v>284</v>
      </c>
      <c r="E264" s="2" t="s">
        <v>581</v>
      </c>
      <c r="F264" s="2" t="s">
        <v>3579</v>
      </c>
    </row>
    <row r="265" spans="1:8" ht="78.75" customHeight="1" x14ac:dyDescent="0.25">
      <c r="A265" s="4" t="s">
        <v>601</v>
      </c>
      <c r="B265" s="3" t="s">
        <v>282</v>
      </c>
      <c r="C265" s="3" t="s">
        <v>915</v>
      </c>
      <c r="D265" s="3" t="s">
        <v>284</v>
      </c>
      <c r="E265" s="2" t="s">
        <v>581</v>
      </c>
      <c r="F265" s="2" t="s">
        <v>3579</v>
      </c>
    </row>
    <row r="266" spans="1:8" ht="78.75" customHeight="1" x14ac:dyDescent="0.25">
      <c r="A266" s="4" t="s">
        <v>1384</v>
      </c>
      <c r="B266" s="3" t="s">
        <v>279</v>
      </c>
      <c r="C266" s="3" t="s">
        <v>206</v>
      </c>
      <c r="D266" s="3" t="s">
        <v>280</v>
      </c>
      <c r="E266" s="2" t="s">
        <v>581</v>
      </c>
      <c r="F266" s="2" t="s">
        <v>3579</v>
      </c>
    </row>
    <row r="267" spans="1:8" ht="78.75" customHeight="1" x14ac:dyDescent="0.25">
      <c r="A267" s="13" t="s">
        <v>2299</v>
      </c>
      <c r="B267" s="8" t="s">
        <v>2300</v>
      </c>
      <c r="C267" s="8" t="s">
        <v>2301</v>
      </c>
      <c r="D267" s="8" t="s">
        <v>1675</v>
      </c>
      <c r="E267" s="8" t="s">
        <v>2302</v>
      </c>
      <c r="F267" s="8" t="s">
        <v>3581</v>
      </c>
    </row>
    <row r="268" spans="1:8" ht="78.75" customHeight="1" x14ac:dyDescent="0.25">
      <c r="A268" s="13" t="s">
        <v>2955</v>
      </c>
      <c r="B268" s="8" t="s">
        <v>2956</v>
      </c>
      <c r="C268" s="8" t="s">
        <v>2957</v>
      </c>
      <c r="D268" s="8" t="s">
        <v>1675</v>
      </c>
      <c r="E268" s="8" t="s">
        <v>2302</v>
      </c>
      <c r="F268" s="8" t="s">
        <v>3581</v>
      </c>
    </row>
    <row r="269" spans="1:8" ht="50.25" customHeight="1" x14ac:dyDescent="0.25">
      <c r="A269" s="13" t="s">
        <v>2535</v>
      </c>
      <c r="B269" s="8" t="s">
        <v>2536</v>
      </c>
      <c r="C269" s="8" t="s">
        <v>2537</v>
      </c>
      <c r="D269" s="8" t="s">
        <v>1675</v>
      </c>
      <c r="E269" s="8" t="s">
        <v>2538</v>
      </c>
      <c r="F269" s="8" t="s">
        <v>3588</v>
      </c>
    </row>
    <row r="270" spans="1:8" ht="50.25" customHeight="1" x14ac:dyDescent="0.25">
      <c r="A270" s="13" t="s">
        <v>2827</v>
      </c>
      <c r="B270" s="8" t="s">
        <v>2828</v>
      </c>
      <c r="C270" s="8" t="s">
        <v>2829</v>
      </c>
      <c r="D270" s="8" t="s">
        <v>1675</v>
      </c>
      <c r="E270" s="8" t="s">
        <v>2538</v>
      </c>
      <c r="F270" s="8" t="s">
        <v>3588</v>
      </c>
    </row>
    <row r="271" spans="1:8" ht="50.25" customHeight="1" x14ac:dyDescent="0.25">
      <c r="A271" s="13" t="s">
        <v>2931</v>
      </c>
      <c r="B271" s="8" t="s">
        <v>2932</v>
      </c>
      <c r="C271" s="8" t="s">
        <v>2933</v>
      </c>
      <c r="D271" s="8" t="s">
        <v>1675</v>
      </c>
      <c r="E271" s="8" t="s">
        <v>2538</v>
      </c>
      <c r="F271" s="8" t="s">
        <v>3588</v>
      </c>
    </row>
    <row r="272" spans="1:8" ht="50.25" customHeight="1" x14ac:dyDescent="0.25">
      <c r="A272" s="13" t="s">
        <v>1731</v>
      </c>
      <c r="B272" s="8" t="s">
        <v>1732</v>
      </c>
      <c r="C272" s="8" t="s">
        <v>1733</v>
      </c>
      <c r="D272" s="8" t="s">
        <v>1675</v>
      </c>
      <c r="E272" s="8" t="s">
        <v>1734</v>
      </c>
      <c r="F272" s="2" t="s">
        <v>3576</v>
      </c>
    </row>
    <row r="273" spans="1:6" ht="50.25" customHeight="1" x14ac:dyDescent="0.25">
      <c r="A273" s="13" t="s">
        <v>2251</v>
      </c>
      <c r="B273" s="8" t="s">
        <v>2252</v>
      </c>
      <c r="C273" s="8" t="s">
        <v>1733</v>
      </c>
      <c r="D273" s="8" t="s">
        <v>1675</v>
      </c>
      <c r="E273" s="8" t="s">
        <v>1734</v>
      </c>
      <c r="F273" s="2" t="s">
        <v>3576</v>
      </c>
    </row>
    <row r="274" spans="1:6" ht="50.25" customHeight="1" x14ac:dyDescent="0.25">
      <c r="A274" s="13" t="s">
        <v>2751</v>
      </c>
      <c r="B274" s="8" t="s">
        <v>2752</v>
      </c>
      <c r="C274" s="8" t="s">
        <v>2753</v>
      </c>
      <c r="D274" s="8" t="s">
        <v>1675</v>
      </c>
      <c r="E274" s="8" t="s">
        <v>1734</v>
      </c>
      <c r="F274" s="2" t="s">
        <v>3576</v>
      </c>
    </row>
    <row r="275" spans="1:6" ht="50.25" customHeight="1" x14ac:dyDescent="0.25">
      <c r="A275" s="13" t="s">
        <v>3461</v>
      </c>
      <c r="B275" s="8" t="s">
        <v>3462</v>
      </c>
      <c r="C275" s="8" t="s">
        <v>3463</v>
      </c>
      <c r="D275" s="8" t="s">
        <v>1675</v>
      </c>
      <c r="E275" s="8" t="s">
        <v>1734</v>
      </c>
      <c r="F275" s="2" t="s">
        <v>3576</v>
      </c>
    </row>
    <row r="276" spans="1:6" ht="50.25" customHeight="1" x14ac:dyDescent="0.25">
      <c r="A276" s="29" t="s">
        <v>3959</v>
      </c>
      <c r="B276" s="21" t="s">
        <v>3960</v>
      </c>
      <c r="C276" s="24" t="s">
        <v>3961</v>
      </c>
      <c r="D276" s="21" t="s">
        <v>3962</v>
      </c>
      <c r="E276" s="22" t="s">
        <v>1734</v>
      </c>
      <c r="F276" s="2" t="s">
        <v>3576</v>
      </c>
    </row>
    <row r="277" spans="1:6" ht="50.25" customHeight="1" x14ac:dyDescent="0.25">
      <c r="A277" s="4" t="s">
        <v>108</v>
      </c>
      <c r="B277" s="3" t="s">
        <v>110</v>
      </c>
      <c r="C277" s="3" t="s">
        <v>109</v>
      </c>
      <c r="D277" s="3" t="s">
        <v>111</v>
      </c>
      <c r="E277" s="2" t="s">
        <v>112</v>
      </c>
      <c r="F277" s="2" t="s">
        <v>3579</v>
      </c>
    </row>
    <row r="278" spans="1:6" ht="50.25" customHeight="1" x14ac:dyDescent="0.25">
      <c r="A278" s="4" t="s">
        <v>113</v>
      </c>
      <c r="B278" s="3" t="s">
        <v>110</v>
      </c>
      <c r="C278" s="3" t="s">
        <v>109</v>
      </c>
      <c r="D278" s="3" t="s">
        <v>111</v>
      </c>
      <c r="E278" s="2" t="s">
        <v>112</v>
      </c>
      <c r="F278" s="2" t="s">
        <v>3579</v>
      </c>
    </row>
    <row r="279" spans="1:6" ht="50.25" customHeight="1" x14ac:dyDescent="0.25">
      <c r="A279" s="4" t="s">
        <v>114</v>
      </c>
      <c r="B279" s="3" t="s">
        <v>106</v>
      </c>
      <c r="C279" s="3" t="s">
        <v>105</v>
      </c>
      <c r="D279" s="3" t="s">
        <v>104</v>
      </c>
      <c r="E279" s="2" t="s">
        <v>112</v>
      </c>
      <c r="F279" s="2" t="s">
        <v>3579</v>
      </c>
    </row>
    <row r="280" spans="1:6" ht="50.25" customHeight="1" x14ac:dyDescent="0.25">
      <c r="A280" s="4" t="s">
        <v>115</v>
      </c>
      <c r="B280" s="3" t="s">
        <v>109</v>
      </c>
      <c r="C280" s="3" t="s">
        <v>117</v>
      </c>
      <c r="D280" s="3" t="s">
        <v>111</v>
      </c>
      <c r="E280" s="2" t="s">
        <v>112</v>
      </c>
      <c r="F280" s="2" t="s">
        <v>3579</v>
      </c>
    </row>
    <row r="281" spans="1:6" ht="50.25" customHeight="1" x14ac:dyDescent="0.25">
      <c r="A281" s="4" t="s">
        <v>116</v>
      </c>
      <c r="B281" s="3" t="s">
        <v>109</v>
      </c>
      <c r="C281" s="3" t="s">
        <v>117</v>
      </c>
      <c r="D281" s="3" t="s">
        <v>111</v>
      </c>
      <c r="E281" s="2" t="s">
        <v>112</v>
      </c>
      <c r="F281" s="2" t="s">
        <v>3579</v>
      </c>
    </row>
    <row r="282" spans="1:6" ht="50.25" customHeight="1" x14ac:dyDescent="0.25">
      <c r="A282" s="4" t="s">
        <v>127</v>
      </c>
      <c r="B282" s="3" t="s">
        <v>1203</v>
      </c>
      <c r="C282" s="3" t="s">
        <v>126</v>
      </c>
      <c r="D282" s="2" t="s">
        <v>53</v>
      </c>
      <c r="E282" s="2" t="s">
        <v>112</v>
      </c>
      <c r="F282" s="2" t="s">
        <v>3579</v>
      </c>
    </row>
    <row r="283" spans="1:6" ht="50.25" customHeight="1" x14ac:dyDescent="0.25">
      <c r="A283" s="4" t="s">
        <v>128</v>
      </c>
      <c r="B283" s="3" t="s">
        <v>109</v>
      </c>
      <c r="C283" s="3" t="s">
        <v>117</v>
      </c>
      <c r="D283" s="3" t="s">
        <v>111</v>
      </c>
      <c r="E283" s="3" t="s">
        <v>112</v>
      </c>
      <c r="F283" s="2" t="s">
        <v>3579</v>
      </c>
    </row>
    <row r="284" spans="1:6" ht="50.25" customHeight="1" x14ac:dyDescent="0.25">
      <c r="A284" s="4" t="s">
        <v>129</v>
      </c>
      <c r="B284" s="3" t="s">
        <v>1204</v>
      </c>
      <c r="C284" s="3" t="s">
        <v>126</v>
      </c>
      <c r="D284" s="2" t="s">
        <v>53</v>
      </c>
      <c r="E284" s="2" t="s">
        <v>112</v>
      </c>
      <c r="F284" s="2" t="s">
        <v>3579</v>
      </c>
    </row>
    <row r="285" spans="1:6" ht="50.25" customHeight="1" x14ac:dyDescent="0.25">
      <c r="A285" s="4" t="s">
        <v>144</v>
      </c>
      <c r="B285" s="3" t="s">
        <v>140</v>
      </c>
      <c r="C285" s="3" t="s">
        <v>141</v>
      </c>
      <c r="D285" s="3" t="s">
        <v>142</v>
      </c>
      <c r="E285" s="2" t="s">
        <v>112</v>
      </c>
      <c r="F285" s="2" t="s">
        <v>3579</v>
      </c>
    </row>
    <row r="286" spans="1:6" ht="50.25" customHeight="1" x14ac:dyDescent="0.25">
      <c r="A286" s="4" t="s">
        <v>145</v>
      </c>
      <c r="B286" s="3" t="s">
        <v>109</v>
      </c>
      <c r="C286" s="3" t="s">
        <v>117</v>
      </c>
      <c r="D286" s="3" t="s">
        <v>111</v>
      </c>
      <c r="E286" s="3" t="s">
        <v>112</v>
      </c>
      <c r="F286" s="2" t="s">
        <v>3579</v>
      </c>
    </row>
    <row r="287" spans="1:6" ht="50.25" customHeight="1" x14ac:dyDescent="0.25">
      <c r="A287" s="4" t="s">
        <v>149</v>
      </c>
      <c r="B287" s="3" t="s">
        <v>146</v>
      </c>
      <c r="C287" s="3" t="s">
        <v>147</v>
      </c>
      <c r="D287" s="3" t="s">
        <v>148</v>
      </c>
      <c r="E287" s="3" t="s">
        <v>112</v>
      </c>
      <c r="F287" s="2" t="s">
        <v>3579</v>
      </c>
    </row>
    <row r="288" spans="1:6" ht="50.25" customHeight="1" x14ac:dyDescent="0.25">
      <c r="A288" s="13" t="s">
        <v>3156</v>
      </c>
      <c r="B288" s="8" t="s">
        <v>3157</v>
      </c>
      <c r="C288" s="8" t="s">
        <v>3158</v>
      </c>
      <c r="D288" s="8" t="s">
        <v>1675</v>
      </c>
      <c r="E288" s="8" t="s">
        <v>3159</v>
      </c>
      <c r="F288" s="2" t="s">
        <v>3576</v>
      </c>
    </row>
    <row r="289" spans="1:6" ht="50.25" customHeight="1" x14ac:dyDescent="0.25">
      <c r="A289" s="28" t="s">
        <v>3754</v>
      </c>
      <c r="B289" s="18" t="s">
        <v>3755</v>
      </c>
      <c r="C289" s="18" t="s">
        <v>3670</v>
      </c>
      <c r="D289" s="18" t="s">
        <v>3599</v>
      </c>
      <c r="E289" s="18" t="s">
        <v>3756</v>
      </c>
      <c r="F289" s="2" t="s">
        <v>3576</v>
      </c>
    </row>
    <row r="290" spans="1:6" ht="50.25" customHeight="1" x14ac:dyDescent="0.25">
      <c r="A290" s="28" t="s">
        <v>3754</v>
      </c>
      <c r="B290" s="18" t="s">
        <v>3757</v>
      </c>
      <c r="C290" s="18" t="s">
        <v>3758</v>
      </c>
      <c r="D290" s="18" t="s">
        <v>3599</v>
      </c>
      <c r="E290" s="18" t="s">
        <v>3756</v>
      </c>
      <c r="F290" s="2" t="s">
        <v>3576</v>
      </c>
    </row>
    <row r="291" spans="1:6" ht="50.25" customHeight="1" x14ac:dyDescent="0.25">
      <c r="A291" s="4" t="s">
        <v>1274</v>
      </c>
      <c r="B291" s="3" t="s">
        <v>190</v>
      </c>
      <c r="C291" s="3" t="s">
        <v>132</v>
      </c>
      <c r="D291" s="3" t="s">
        <v>104</v>
      </c>
      <c r="E291" s="2" t="s">
        <v>1275</v>
      </c>
      <c r="F291" s="2" t="s">
        <v>3576</v>
      </c>
    </row>
    <row r="292" spans="1:6" ht="50.25" customHeight="1" x14ac:dyDescent="0.25">
      <c r="A292" s="4" t="s">
        <v>1276</v>
      </c>
      <c r="B292" s="3" t="s">
        <v>279</v>
      </c>
      <c r="C292" s="3" t="s">
        <v>206</v>
      </c>
      <c r="D292" s="3" t="s">
        <v>280</v>
      </c>
      <c r="E292" s="2" t="s">
        <v>1275</v>
      </c>
      <c r="F292" s="2" t="s">
        <v>3576</v>
      </c>
    </row>
    <row r="293" spans="1:6" ht="50.25" customHeight="1" x14ac:dyDescent="0.25">
      <c r="A293" s="4" t="s">
        <v>1277</v>
      </c>
      <c r="B293" s="3" t="s">
        <v>162</v>
      </c>
      <c r="C293" s="3" t="s">
        <v>163</v>
      </c>
      <c r="D293" s="3" t="s">
        <v>164</v>
      </c>
      <c r="E293" s="2" t="s">
        <v>1275</v>
      </c>
      <c r="F293" s="2" t="s">
        <v>3576</v>
      </c>
    </row>
    <row r="294" spans="1:6" ht="50.25" customHeight="1" x14ac:dyDescent="0.25">
      <c r="A294" s="4" t="s">
        <v>1491</v>
      </c>
      <c r="B294" s="3" t="s">
        <v>1032</v>
      </c>
      <c r="C294" s="3" t="s">
        <v>1033</v>
      </c>
      <c r="D294" s="3" t="s">
        <v>164</v>
      </c>
      <c r="E294" s="2" t="s">
        <v>1275</v>
      </c>
      <c r="F294" s="2" t="s">
        <v>3576</v>
      </c>
    </row>
    <row r="295" spans="1:6" ht="50.25" customHeight="1" x14ac:dyDescent="0.25">
      <c r="A295" s="4" t="s">
        <v>667</v>
      </c>
      <c r="B295" s="2" t="s">
        <v>477</v>
      </c>
      <c r="C295" s="2" t="s">
        <v>414</v>
      </c>
      <c r="D295" s="2" t="s">
        <v>478</v>
      </c>
      <c r="E295" s="2" t="s">
        <v>668</v>
      </c>
      <c r="F295" s="3" t="s">
        <v>3578</v>
      </c>
    </row>
    <row r="296" spans="1:6" ht="50.25" customHeight="1" x14ac:dyDescent="0.25">
      <c r="A296" s="13" t="s">
        <v>1773</v>
      </c>
      <c r="B296" s="8" t="s">
        <v>1774</v>
      </c>
      <c r="C296" s="8" t="s">
        <v>1775</v>
      </c>
      <c r="D296" s="8" t="s">
        <v>1675</v>
      </c>
      <c r="E296" s="8" t="s">
        <v>1776</v>
      </c>
      <c r="F296" s="2" t="s">
        <v>3576</v>
      </c>
    </row>
    <row r="297" spans="1:6" ht="50.25" customHeight="1" x14ac:dyDescent="0.25">
      <c r="A297" s="28" t="s">
        <v>3840</v>
      </c>
      <c r="B297" s="18" t="s">
        <v>3841</v>
      </c>
      <c r="C297" s="18" t="s">
        <v>45</v>
      </c>
      <c r="D297" s="18" t="s">
        <v>3592</v>
      </c>
      <c r="E297" s="18" t="s">
        <v>668</v>
      </c>
      <c r="F297" s="3" t="s">
        <v>3578</v>
      </c>
    </row>
    <row r="298" spans="1:6" ht="50.25" customHeight="1" x14ac:dyDescent="0.25">
      <c r="A298" s="28" t="s">
        <v>3840</v>
      </c>
      <c r="B298" s="18" t="s">
        <v>3842</v>
      </c>
      <c r="C298" s="18" t="s">
        <v>3843</v>
      </c>
      <c r="D298" s="18" t="s">
        <v>3592</v>
      </c>
      <c r="E298" s="18" t="s">
        <v>668</v>
      </c>
      <c r="F298" s="3" t="s">
        <v>3578</v>
      </c>
    </row>
    <row r="299" spans="1:6" ht="50.25" customHeight="1" x14ac:dyDescent="0.25">
      <c r="A299" s="4" t="s">
        <v>851</v>
      </c>
      <c r="B299" s="3" t="s">
        <v>428</v>
      </c>
      <c r="C299" s="3" t="s">
        <v>405</v>
      </c>
      <c r="D299" s="3" t="s">
        <v>406</v>
      </c>
      <c r="E299" s="2" t="s">
        <v>852</v>
      </c>
      <c r="F299" s="2" t="s">
        <v>3576</v>
      </c>
    </row>
    <row r="300" spans="1:6" ht="50.25" customHeight="1" x14ac:dyDescent="0.25">
      <c r="A300" s="13" t="s">
        <v>1902</v>
      </c>
      <c r="B300" s="8" t="s">
        <v>1903</v>
      </c>
      <c r="C300" s="8" t="s">
        <v>1904</v>
      </c>
      <c r="D300" s="8" t="s">
        <v>1675</v>
      </c>
      <c r="E300" s="8" t="s">
        <v>852</v>
      </c>
      <c r="F300" s="2" t="s">
        <v>3576</v>
      </c>
    </row>
    <row r="301" spans="1:6" ht="50.25" customHeight="1" x14ac:dyDescent="0.25">
      <c r="A301" s="13" t="s">
        <v>2559</v>
      </c>
      <c r="B301" s="8" t="s">
        <v>2560</v>
      </c>
      <c r="C301" s="8" t="s">
        <v>2561</v>
      </c>
      <c r="D301" s="8" t="s">
        <v>1675</v>
      </c>
      <c r="E301" s="8" t="s">
        <v>852</v>
      </c>
      <c r="F301" s="2" t="s">
        <v>3576</v>
      </c>
    </row>
    <row r="302" spans="1:6" ht="50.25" customHeight="1" x14ac:dyDescent="0.25">
      <c r="A302" s="13" t="s">
        <v>2946</v>
      </c>
      <c r="B302" s="8" t="s">
        <v>2947</v>
      </c>
      <c r="C302" s="8" t="s">
        <v>2948</v>
      </c>
      <c r="D302" s="8" t="s">
        <v>1675</v>
      </c>
      <c r="E302" s="8" t="s">
        <v>852</v>
      </c>
      <c r="F302" s="2" t="s">
        <v>3576</v>
      </c>
    </row>
    <row r="303" spans="1:6" ht="50.25" customHeight="1" x14ac:dyDescent="0.25">
      <c r="A303" s="4" t="s">
        <v>504</v>
      </c>
      <c r="B303" s="2" t="s">
        <v>162</v>
      </c>
      <c r="C303" s="2" t="s">
        <v>163</v>
      </c>
      <c r="D303" s="2" t="s">
        <v>164</v>
      </c>
      <c r="E303" s="2" t="s">
        <v>505</v>
      </c>
      <c r="F303" s="2" t="s">
        <v>3578</v>
      </c>
    </row>
    <row r="304" spans="1:6" ht="50.25" customHeight="1" x14ac:dyDescent="0.25">
      <c r="A304" s="29" t="s">
        <v>3934</v>
      </c>
      <c r="B304" s="23" t="s">
        <v>3935</v>
      </c>
      <c r="C304" s="26" t="s">
        <v>3936</v>
      </c>
      <c r="D304" s="27" t="s">
        <v>3937</v>
      </c>
      <c r="E304" s="22" t="s">
        <v>1776</v>
      </c>
      <c r="F304" s="2" t="s">
        <v>3576</v>
      </c>
    </row>
    <row r="305" spans="1:6" ht="50.25" customHeight="1" x14ac:dyDescent="0.25">
      <c r="A305" s="4" t="s">
        <v>1362</v>
      </c>
      <c r="B305" s="3" t="s">
        <v>279</v>
      </c>
      <c r="C305" s="3" t="s">
        <v>206</v>
      </c>
      <c r="D305" s="3" t="s">
        <v>280</v>
      </c>
      <c r="E305" s="2" t="s">
        <v>1363</v>
      </c>
      <c r="F305" s="2" t="s">
        <v>3583</v>
      </c>
    </row>
    <row r="306" spans="1:6" ht="50.25" customHeight="1" x14ac:dyDescent="0.25">
      <c r="A306" s="13" t="s">
        <v>3354</v>
      </c>
      <c r="B306" s="8" t="s">
        <v>3355</v>
      </c>
      <c r="C306" s="8" t="s">
        <v>3356</v>
      </c>
      <c r="D306" s="8" t="s">
        <v>1675</v>
      </c>
      <c r="E306" s="8" t="s">
        <v>3357</v>
      </c>
      <c r="F306" s="2" t="s">
        <v>3579</v>
      </c>
    </row>
    <row r="307" spans="1:6" ht="50.25" customHeight="1" x14ac:dyDescent="0.25">
      <c r="A307" s="4" t="s">
        <v>207</v>
      </c>
      <c r="B307" s="3" t="s">
        <v>190</v>
      </c>
      <c r="C307" s="3" t="s">
        <v>132</v>
      </c>
      <c r="D307" s="3" t="s">
        <v>104</v>
      </c>
      <c r="E307" s="2" t="s">
        <v>208</v>
      </c>
      <c r="F307" s="2" t="s">
        <v>3579</v>
      </c>
    </row>
    <row r="308" spans="1:6" ht="50.25" customHeight="1" x14ac:dyDescent="0.25">
      <c r="A308" s="4" t="s">
        <v>506</v>
      </c>
      <c r="B308" s="2" t="s">
        <v>428</v>
      </c>
      <c r="C308" s="2" t="s">
        <v>405</v>
      </c>
      <c r="D308" s="2" t="s">
        <v>406</v>
      </c>
      <c r="E308" s="2" t="s">
        <v>208</v>
      </c>
      <c r="F308" s="2" t="s">
        <v>3579</v>
      </c>
    </row>
    <row r="309" spans="1:6" ht="50.25" customHeight="1" x14ac:dyDescent="0.25">
      <c r="A309" s="4" t="s">
        <v>529</v>
      </c>
      <c r="B309" s="2" t="s">
        <v>231</v>
      </c>
      <c r="C309" s="2" t="s">
        <v>223</v>
      </c>
      <c r="D309" s="2" t="s">
        <v>265</v>
      </c>
      <c r="E309" s="2" t="s">
        <v>208</v>
      </c>
      <c r="F309" s="2" t="s">
        <v>3579</v>
      </c>
    </row>
    <row r="310" spans="1:6" ht="50.25" customHeight="1" x14ac:dyDescent="0.25">
      <c r="A310" s="4" t="s">
        <v>1334</v>
      </c>
      <c r="B310" s="3" t="s">
        <v>602</v>
      </c>
      <c r="C310" s="3" t="s">
        <v>227</v>
      </c>
      <c r="D310" s="3" t="s">
        <v>53</v>
      </c>
      <c r="E310" s="2" t="s">
        <v>208</v>
      </c>
      <c r="F310" s="2" t="s">
        <v>3579</v>
      </c>
    </row>
    <row r="311" spans="1:6" ht="54.75" customHeight="1" x14ac:dyDescent="0.25">
      <c r="A311" s="4" t="s">
        <v>1655</v>
      </c>
      <c r="B311" s="3" t="s">
        <v>602</v>
      </c>
      <c r="C311" s="3" t="s">
        <v>227</v>
      </c>
      <c r="D311" s="3" t="s">
        <v>53</v>
      </c>
      <c r="E311" s="2" t="s">
        <v>208</v>
      </c>
      <c r="F311" s="2" t="s">
        <v>3579</v>
      </c>
    </row>
    <row r="312" spans="1:6" ht="54.75" customHeight="1" x14ac:dyDescent="0.25">
      <c r="A312" s="14" t="s">
        <v>370</v>
      </c>
      <c r="B312" s="2" t="s">
        <v>602</v>
      </c>
      <c r="C312" s="2" t="s">
        <v>227</v>
      </c>
      <c r="D312" s="2" t="s">
        <v>53</v>
      </c>
      <c r="E312" s="2" t="s">
        <v>371</v>
      </c>
      <c r="F312" s="3" t="s">
        <v>3578</v>
      </c>
    </row>
    <row r="313" spans="1:6" ht="54.75" customHeight="1" x14ac:dyDescent="0.25">
      <c r="A313" s="13" t="s">
        <v>2888</v>
      </c>
      <c r="B313" s="8" t="s">
        <v>2889</v>
      </c>
      <c r="C313" s="8" t="s">
        <v>2890</v>
      </c>
      <c r="D313" s="8" t="s">
        <v>1675</v>
      </c>
      <c r="E313" s="8" t="s">
        <v>371</v>
      </c>
      <c r="F313" s="3" t="s">
        <v>3578</v>
      </c>
    </row>
    <row r="314" spans="1:6" ht="54.75" customHeight="1" x14ac:dyDescent="0.25">
      <c r="A314" s="29" t="s">
        <v>3921</v>
      </c>
      <c r="B314" s="21" t="s">
        <v>3922</v>
      </c>
      <c r="C314" s="24" t="s">
        <v>3923</v>
      </c>
      <c r="D314" s="25" t="s">
        <v>3924</v>
      </c>
      <c r="E314" s="22" t="s">
        <v>371</v>
      </c>
      <c r="F314" s="8" t="s">
        <v>3587</v>
      </c>
    </row>
    <row r="315" spans="1:6" ht="54.75" customHeight="1" x14ac:dyDescent="0.25">
      <c r="A315" s="29" t="s">
        <v>3921</v>
      </c>
      <c r="B315" s="23" t="s">
        <v>3979</v>
      </c>
      <c r="C315" s="26" t="s">
        <v>3980</v>
      </c>
      <c r="D315" s="27" t="s">
        <v>3981</v>
      </c>
      <c r="E315" s="22" t="s">
        <v>371</v>
      </c>
      <c r="F315" s="8" t="s">
        <v>3587</v>
      </c>
    </row>
    <row r="316" spans="1:6" ht="54.75" customHeight="1" x14ac:dyDescent="0.25">
      <c r="A316" s="29" t="s">
        <v>3907</v>
      </c>
      <c r="B316" s="21" t="s">
        <v>3904</v>
      </c>
      <c r="C316" s="21" t="s">
        <v>3905</v>
      </c>
      <c r="D316" s="21" t="s">
        <v>3906</v>
      </c>
      <c r="E316" s="22" t="s">
        <v>3908</v>
      </c>
      <c r="F316" s="2" t="s">
        <v>3579</v>
      </c>
    </row>
    <row r="317" spans="1:6" ht="54.75" customHeight="1" x14ac:dyDescent="0.25">
      <c r="A317" s="29" t="s">
        <v>3907</v>
      </c>
      <c r="B317" s="21" t="s">
        <v>3922</v>
      </c>
      <c r="C317" s="24" t="s">
        <v>3923</v>
      </c>
      <c r="D317" s="25" t="s">
        <v>3924</v>
      </c>
      <c r="E317" s="22" t="s">
        <v>3908</v>
      </c>
      <c r="F317" s="2" t="s">
        <v>3579</v>
      </c>
    </row>
    <row r="318" spans="1:6" ht="50.25" customHeight="1" x14ac:dyDescent="0.25">
      <c r="A318" s="29" t="s">
        <v>3907</v>
      </c>
      <c r="B318" s="23" t="s">
        <v>3979</v>
      </c>
      <c r="C318" s="26" t="s">
        <v>3980</v>
      </c>
      <c r="D318" s="27" t="s">
        <v>3981</v>
      </c>
      <c r="E318" s="22" t="s">
        <v>3908</v>
      </c>
      <c r="F318" s="2" t="s">
        <v>3579</v>
      </c>
    </row>
    <row r="319" spans="1:6" ht="50.25" customHeight="1" x14ac:dyDescent="0.25">
      <c r="A319" s="13" t="s">
        <v>2497</v>
      </c>
      <c r="B319" s="8" t="s">
        <v>2498</v>
      </c>
      <c r="C319" s="8" t="s">
        <v>2499</v>
      </c>
      <c r="D319" s="8" t="s">
        <v>1675</v>
      </c>
      <c r="E319" s="8" t="s">
        <v>2500</v>
      </c>
      <c r="F319" s="2" t="s">
        <v>3579</v>
      </c>
    </row>
    <row r="320" spans="1:6" ht="50.25" customHeight="1" x14ac:dyDescent="0.25">
      <c r="A320" s="13" t="s">
        <v>3450</v>
      </c>
      <c r="B320" s="8" t="s">
        <v>3451</v>
      </c>
      <c r="C320" s="8" t="s">
        <v>3452</v>
      </c>
      <c r="D320" s="8" t="s">
        <v>1675</v>
      </c>
      <c r="E320" s="8" t="s">
        <v>3453</v>
      </c>
      <c r="F320" s="8" t="s">
        <v>3585</v>
      </c>
    </row>
    <row r="321" spans="1:6" ht="50.25" customHeight="1" x14ac:dyDescent="0.25">
      <c r="A321" s="29" t="s">
        <v>3996</v>
      </c>
      <c r="B321" s="23" t="s">
        <v>3979</v>
      </c>
      <c r="C321" s="26" t="s">
        <v>3980</v>
      </c>
      <c r="D321" s="27" t="s">
        <v>3981</v>
      </c>
      <c r="E321" s="22" t="s">
        <v>2500</v>
      </c>
      <c r="F321" s="2" t="s">
        <v>3579</v>
      </c>
    </row>
    <row r="322" spans="1:6" ht="50.25" customHeight="1" x14ac:dyDescent="0.25">
      <c r="A322" s="13" t="s">
        <v>2264</v>
      </c>
      <c r="B322" s="8" t="s">
        <v>2265</v>
      </c>
      <c r="C322" s="8" t="s">
        <v>2266</v>
      </c>
      <c r="D322" s="8" t="s">
        <v>1675</v>
      </c>
      <c r="E322" s="8" t="s">
        <v>2267</v>
      </c>
      <c r="F322" s="2" t="s">
        <v>3583</v>
      </c>
    </row>
    <row r="323" spans="1:6" ht="50.25" customHeight="1" x14ac:dyDescent="0.25">
      <c r="A323" s="13" t="s">
        <v>2264</v>
      </c>
      <c r="B323" s="8" t="s">
        <v>2971</v>
      </c>
      <c r="C323" s="8" t="s">
        <v>2972</v>
      </c>
      <c r="D323" s="8" t="s">
        <v>1675</v>
      </c>
      <c r="E323" s="8" t="s">
        <v>2267</v>
      </c>
      <c r="F323" s="2" t="s">
        <v>3583</v>
      </c>
    </row>
    <row r="324" spans="1:6" ht="64.5" customHeight="1" x14ac:dyDescent="0.25">
      <c r="A324" s="4" t="s">
        <v>1340</v>
      </c>
      <c r="B324" s="3" t="s">
        <v>462</v>
      </c>
      <c r="C324" s="3" t="s">
        <v>463</v>
      </c>
      <c r="D324" s="3" t="s">
        <v>464</v>
      </c>
      <c r="E324" s="2" t="s">
        <v>1341</v>
      </c>
      <c r="F324" s="2" t="s">
        <v>3576</v>
      </c>
    </row>
    <row r="325" spans="1:6" ht="64.5" customHeight="1" x14ac:dyDescent="0.25">
      <c r="A325" s="13" t="s">
        <v>1856</v>
      </c>
      <c r="B325" s="8" t="s">
        <v>1857</v>
      </c>
      <c r="C325" s="8" t="s">
        <v>1858</v>
      </c>
      <c r="D325" s="8" t="s">
        <v>1675</v>
      </c>
      <c r="E325" s="8" t="s">
        <v>1341</v>
      </c>
      <c r="F325" s="2" t="s">
        <v>3576</v>
      </c>
    </row>
    <row r="326" spans="1:6" ht="64.5" customHeight="1" x14ac:dyDescent="0.25">
      <c r="A326" s="4" t="s">
        <v>959</v>
      </c>
      <c r="B326" s="3" t="s">
        <v>190</v>
      </c>
      <c r="C326" s="3" t="s">
        <v>132</v>
      </c>
      <c r="D326" s="3" t="s">
        <v>104</v>
      </c>
      <c r="E326" s="2" t="s">
        <v>960</v>
      </c>
      <c r="F326" s="2" t="s">
        <v>3580</v>
      </c>
    </row>
    <row r="327" spans="1:6" ht="64.5" customHeight="1" x14ac:dyDescent="0.25">
      <c r="A327" s="13" t="s">
        <v>1915</v>
      </c>
      <c r="B327" s="8" t="s">
        <v>1916</v>
      </c>
      <c r="C327" s="8" t="s">
        <v>1917</v>
      </c>
      <c r="D327" s="8" t="s">
        <v>1675</v>
      </c>
      <c r="E327" s="8" t="s">
        <v>1918</v>
      </c>
      <c r="F327" s="2" t="s">
        <v>3583</v>
      </c>
    </row>
    <row r="328" spans="1:6" ht="64.5" customHeight="1" x14ac:dyDescent="0.25">
      <c r="A328" s="13" t="s">
        <v>2461</v>
      </c>
      <c r="B328" s="8" t="s">
        <v>2462</v>
      </c>
      <c r="C328" s="8" t="s">
        <v>2463</v>
      </c>
      <c r="D328" s="8" t="s">
        <v>1675</v>
      </c>
      <c r="E328" s="8" t="s">
        <v>1918</v>
      </c>
      <c r="F328" s="2" t="s">
        <v>3583</v>
      </c>
    </row>
    <row r="329" spans="1:6" ht="64.5" customHeight="1" x14ac:dyDescent="0.25">
      <c r="A329" s="13" t="s">
        <v>2797</v>
      </c>
      <c r="B329" s="8" t="s">
        <v>2798</v>
      </c>
      <c r="C329" s="8" t="s">
        <v>2799</v>
      </c>
      <c r="D329" s="8" t="s">
        <v>1675</v>
      </c>
      <c r="E329" s="8" t="s">
        <v>1918</v>
      </c>
      <c r="F329" s="2" t="s">
        <v>3583</v>
      </c>
    </row>
    <row r="330" spans="1:6" ht="64.5" customHeight="1" x14ac:dyDescent="0.25">
      <c r="A330" s="13" t="s">
        <v>3062</v>
      </c>
      <c r="B330" s="8" t="s">
        <v>3063</v>
      </c>
      <c r="C330" s="8" t="s">
        <v>2838</v>
      </c>
      <c r="D330" s="8" t="s">
        <v>1675</v>
      </c>
      <c r="E330" s="8" t="s">
        <v>1918</v>
      </c>
      <c r="F330" s="2" t="s">
        <v>3583</v>
      </c>
    </row>
    <row r="331" spans="1:6" ht="64.5" customHeight="1" x14ac:dyDescent="0.25">
      <c r="A331" s="29" t="s">
        <v>3931</v>
      </c>
      <c r="B331" s="21" t="s">
        <v>3922</v>
      </c>
      <c r="C331" s="24" t="s">
        <v>3923</v>
      </c>
      <c r="D331" s="25" t="s">
        <v>3924</v>
      </c>
      <c r="E331" s="22" t="s">
        <v>1918</v>
      </c>
      <c r="F331" s="2" t="s">
        <v>3583</v>
      </c>
    </row>
    <row r="332" spans="1:6" ht="64.5" customHeight="1" x14ac:dyDescent="0.25">
      <c r="A332" s="29" t="s">
        <v>3968</v>
      </c>
      <c r="B332" s="21" t="s">
        <v>3960</v>
      </c>
      <c r="C332" s="24" t="s">
        <v>3961</v>
      </c>
      <c r="D332" s="21" t="s">
        <v>3962</v>
      </c>
      <c r="E332" s="22" t="s">
        <v>3969</v>
      </c>
      <c r="F332" s="2" t="s">
        <v>3576</v>
      </c>
    </row>
    <row r="333" spans="1:6" ht="64.5" customHeight="1" x14ac:dyDescent="0.25">
      <c r="A333" s="4" t="s">
        <v>1196</v>
      </c>
      <c r="B333" s="3" t="s">
        <v>602</v>
      </c>
      <c r="C333" s="3" t="s">
        <v>227</v>
      </c>
      <c r="D333" s="3" t="s">
        <v>53</v>
      </c>
      <c r="E333" s="2" t="s">
        <v>1197</v>
      </c>
      <c r="F333" s="2" t="s">
        <v>3576</v>
      </c>
    </row>
    <row r="334" spans="1:6" ht="64.5" customHeight="1" x14ac:dyDescent="0.25">
      <c r="A334" s="4" t="s">
        <v>176</v>
      </c>
      <c r="B334" s="3" t="s">
        <v>15</v>
      </c>
      <c r="C334" s="3" t="s">
        <v>171</v>
      </c>
      <c r="D334" s="3" t="s">
        <v>172</v>
      </c>
      <c r="E334" s="2" t="s">
        <v>177</v>
      </c>
      <c r="F334" s="8" t="s">
        <v>3581</v>
      </c>
    </row>
    <row r="335" spans="1:6" ht="64.5" customHeight="1" x14ac:dyDescent="0.25">
      <c r="A335" s="4" t="s">
        <v>843</v>
      </c>
      <c r="B335" s="3" t="s">
        <v>15</v>
      </c>
      <c r="C335" s="3" t="s">
        <v>171</v>
      </c>
      <c r="D335" s="3" t="s">
        <v>172</v>
      </c>
      <c r="E335" s="2" t="s">
        <v>177</v>
      </c>
      <c r="F335" s="8" t="s">
        <v>3581</v>
      </c>
    </row>
    <row r="336" spans="1:6" ht="64.5" customHeight="1" x14ac:dyDescent="0.25">
      <c r="A336" s="30" t="s">
        <v>23</v>
      </c>
      <c r="B336" s="1" t="s">
        <v>24</v>
      </c>
      <c r="C336" s="1" t="s">
        <v>25</v>
      </c>
      <c r="D336" s="1" t="s">
        <v>26</v>
      </c>
      <c r="E336" s="2" t="s">
        <v>27</v>
      </c>
      <c r="F336" s="2" t="s">
        <v>3576</v>
      </c>
    </row>
    <row r="337" spans="1:6" ht="64.5" customHeight="1" x14ac:dyDescent="0.25">
      <c r="A337" s="13" t="s">
        <v>2565</v>
      </c>
      <c r="B337" s="8" t="s">
        <v>2566</v>
      </c>
      <c r="C337" s="8" t="s">
        <v>2567</v>
      </c>
      <c r="D337" s="8" t="s">
        <v>1675</v>
      </c>
      <c r="E337" s="8" t="s">
        <v>27</v>
      </c>
      <c r="F337" s="2" t="s">
        <v>3576</v>
      </c>
    </row>
    <row r="338" spans="1:6" ht="50.25" customHeight="1" x14ac:dyDescent="0.25">
      <c r="A338" s="4" t="s">
        <v>254</v>
      </c>
      <c r="B338" s="1" t="s">
        <v>184</v>
      </c>
      <c r="C338" s="1" t="s">
        <v>183</v>
      </c>
      <c r="D338" s="2" t="s">
        <v>62</v>
      </c>
      <c r="E338" s="2" t="s">
        <v>277</v>
      </c>
      <c r="F338" s="8" t="s">
        <v>3585</v>
      </c>
    </row>
    <row r="339" spans="1:6" ht="50.25" customHeight="1" x14ac:dyDescent="0.25">
      <c r="A339" s="13" t="s">
        <v>2377</v>
      </c>
      <c r="B339" s="8" t="s">
        <v>2378</v>
      </c>
      <c r="C339" s="8" t="s">
        <v>1865</v>
      </c>
      <c r="D339" s="8" t="s">
        <v>1675</v>
      </c>
      <c r="E339" s="8" t="s">
        <v>2379</v>
      </c>
      <c r="F339" s="2" t="s">
        <v>3578</v>
      </c>
    </row>
    <row r="340" spans="1:6" ht="66.75" customHeight="1" x14ac:dyDescent="0.25">
      <c r="A340" s="4" t="s">
        <v>1439</v>
      </c>
      <c r="B340" s="3" t="s">
        <v>602</v>
      </c>
      <c r="C340" s="3" t="s">
        <v>227</v>
      </c>
      <c r="D340" s="3" t="s">
        <v>53</v>
      </c>
      <c r="E340" s="2" t="s">
        <v>1440</v>
      </c>
      <c r="F340" s="2" t="s">
        <v>3576</v>
      </c>
    </row>
    <row r="341" spans="1:6" ht="66.75" customHeight="1" x14ac:dyDescent="0.25">
      <c r="A341" s="4" t="s">
        <v>500</v>
      </c>
      <c r="B341" s="2" t="s">
        <v>300</v>
      </c>
      <c r="C341" s="2" t="s">
        <v>183</v>
      </c>
      <c r="D341" s="2" t="s">
        <v>62</v>
      </c>
      <c r="E341" s="2" t="s">
        <v>501</v>
      </c>
      <c r="F341" s="3" t="s">
        <v>3578</v>
      </c>
    </row>
    <row r="342" spans="1:6" ht="66.75" customHeight="1" x14ac:dyDescent="0.25">
      <c r="A342" s="4" t="s">
        <v>1238</v>
      </c>
      <c r="B342" s="3" t="s">
        <v>15</v>
      </c>
      <c r="C342" s="3" t="s">
        <v>171</v>
      </c>
      <c r="D342" s="3" t="s">
        <v>877</v>
      </c>
      <c r="E342" s="2" t="s">
        <v>501</v>
      </c>
      <c r="F342" s="3" t="s">
        <v>3578</v>
      </c>
    </row>
    <row r="343" spans="1:6" ht="66.75" customHeight="1" x14ac:dyDescent="0.25">
      <c r="A343" s="4" t="s">
        <v>1531</v>
      </c>
      <c r="B343" s="3" t="s">
        <v>231</v>
      </c>
      <c r="C343" s="3" t="s">
        <v>223</v>
      </c>
      <c r="D343" s="3" t="s">
        <v>265</v>
      </c>
      <c r="E343" s="2" t="s">
        <v>501</v>
      </c>
      <c r="F343" s="3" t="s">
        <v>3578</v>
      </c>
    </row>
    <row r="344" spans="1:6" ht="72" customHeight="1" x14ac:dyDescent="0.25">
      <c r="A344" s="4" t="s">
        <v>230</v>
      </c>
      <c r="B344" s="3" t="s">
        <v>231</v>
      </c>
      <c r="C344" s="3" t="s">
        <v>223</v>
      </c>
      <c r="D344" s="3" t="s">
        <v>265</v>
      </c>
      <c r="E344" s="2" t="s">
        <v>232</v>
      </c>
      <c r="F344" s="2" t="s">
        <v>3576</v>
      </c>
    </row>
    <row r="345" spans="1:6" ht="72" customHeight="1" x14ac:dyDescent="0.25">
      <c r="A345" s="4" t="s">
        <v>925</v>
      </c>
      <c r="B345" s="3" t="s">
        <v>15</v>
      </c>
      <c r="C345" s="3" t="s">
        <v>171</v>
      </c>
      <c r="D345" s="3" t="s">
        <v>877</v>
      </c>
      <c r="E345" s="2" t="s">
        <v>232</v>
      </c>
      <c r="F345" s="2" t="s">
        <v>3576</v>
      </c>
    </row>
    <row r="346" spans="1:6" ht="72" customHeight="1" x14ac:dyDescent="0.25">
      <c r="A346" s="13" t="s">
        <v>1873</v>
      </c>
      <c r="B346" s="8" t="s">
        <v>1874</v>
      </c>
      <c r="C346" s="8" t="s">
        <v>1865</v>
      </c>
      <c r="D346" s="8" t="s">
        <v>1675</v>
      </c>
      <c r="E346" s="8" t="s">
        <v>1875</v>
      </c>
      <c r="F346" s="2" t="s">
        <v>3585</v>
      </c>
    </row>
    <row r="347" spans="1:6" ht="72" customHeight="1" x14ac:dyDescent="0.25">
      <c r="A347" s="13" t="s">
        <v>1876</v>
      </c>
      <c r="B347" s="8" t="s">
        <v>1877</v>
      </c>
      <c r="C347" s="8" t="s">
        <v>1865</v>
      </c>
      <c r="D347" s="8" t="s">
        <v>1675</v>
      </c>
      <c r="E347" s="8" t="s">
        <v>1875</v>
      </c>
      <c r="F347" s="2" t="s">
        <v>3585</v>
      </c>
    </row>
    <row r="348" spans="1:6" ht="72" customHeight="1" x14ac:dyDescent="0.25">
      <c r="A348" s="13" t="s">
        <v>2549</v>
      </c>
      <c r="B348" s="8" t="s">
        <v>2550</v>
      </c>
      <c r="C348" s="8" t="s">
        <v>1865</v>
      </c>
      <c r="D348" s="8" t="s">
        <v>1675</v>
      </c>
      <c r="E348" s="8" t="s">
        <v>1875</v>
      </c>
      <c r="F348" s="2" t="s">
        <v>3585</v>
      </c>
    </row>
    <row r="349" spans="1:6" ht="72" customHeight="1" x14ac:dyDescent="0.25">
      <c r="A349" s="13" t="s">
        <v>2647</v>
      </c>
      <c r="B349" s="8" t="s">
        <v>2648</v>
      </c>
      <c r="C349" s="8" t="s">
        <v>1865</v>
      </c>
      <c r="D349" s="8" t="s">
        <v>1675</v>
      </c>
      <c r="E349" s="8" t="s">
        <v>1875</v>
      </c>
      <c r="F349" s="2" t="s">
        <v>3585</v>
      </c>
    </row>
    <row r="350" spans="1:6" ht="72" customHeight="1" x14ac:dyDescent="0.25">
      <c r="A350" s="13" t="s">
        <v>3222</v>
      </c>
      <c r="B350" s="8" t="s">
        <v>3223</v>
      </c>
      <c r="C350" s="8" t="s">
        <v>3224</v>
      </c>
      <c r="D350" s="8" t="s">
        <v>1675</v>
      </c>
      <c r="E350" s="8" t="s">
        <v>1875</v>
      </c>
      <c r="F350" s="2" t="s">
        <v>3585</v>
      </c>
    </row>
    <row r="351" spans="1:6" ht="50.25" customHeight="1" x14ac:dyDescent="0.25">
      <c r="A351" s="13" t="s">
        <v>2122</v>
      </c>
      <c r="B351" s="8" t="s">
        <v>2123</v>
      </c>
      <c r="C351" s="8" t="s">
        <v>2124</v>
      </c>
      <c r="D351" s="8" t="s">
        <v>1675</v>
      </c>
      <c r="E351" s="8" t="s">
        <v>2125</v>
      </c>
      <c r="F351" s="2" t="s">
        <v>3579</v>
      </c>
    </row>
    <row r="352" spans="1:6" ht="50.25" customHeight="1" x14ac:dyDescent="0.25">
      <c r="A352" s="13" t="s">
        <v>2687</v>
      </c>
      <c r="B352" s="8" t="s">
        <v>2688</v>
      </c>
      <c r="C352" s="8" t="s">
        <v>2689</v>
      </c>
      <c r="D352" s="8" t="s">
        <v>1675</v>
      </c>
      <c r="E352" s="8" t="s">
        <v>2125</v>
      </c>
      <c r="F352" s="2" t="s">
        <v>3579</v>
      </c>
    </row>
    <row r="353" spans="1:6" ht="66" customHeight="1" x14ac:dyDescent="0.25">
      <c r="A353" s="13" t="s">
        <v>2949</v>
      </c>
      <c r="B353" s="8" t="s">
        <v>2950</v>
      </c>
      <c r="C353" s="8" t="s">
        <v>2951</v>
      </c>
      <c r="D353" s="8" t="s">
        <v>1675</v>
      </c>
      <c r="E353" s="8" t="s">
        <v>2125</v>
      </c>
      <c r="F353" s="2" t="s">
        <v>3579</v>
      </c>
    </row>
    <row r="354" spans="1:6" ht="66" customHeight="1" x14ac:dyDescent="0.25">
      <c r="A354" s="13" t="s">
        <v>2949</v>
      </c>
      <c r="B354" s="8" t="s">
        <v>2958</v>
      </c>
      <c r="C354" s="8" t="s">
        <v>2959</v>
      </c>
      <c r="D354" s="8" t="s">
        <v>1675</v>
      </c>
      <c r="E354" s="8" t="s">
        <v>2125</v>
      </c>
      <c r="F354" s="2" t="s">
        <v>3579</v>
      </c>
    </row>
    <row r="355" spans="1:6" ht="66" customHeight="1" x14ac:dyDescent="0.25">
      <c r="A355" s="13" t="s">
        <v>2982</v>
      </c>
      <c r="B355" s="8" t="s">
        <v>2983</v>
      </c>
      <c r="C355" s="8" t="s">
        <v>1733</v>
      </c>
      <c r="D355" s="8" t="s">
        <v>1675</v>
      </c>
      <c r="E355" s="8" t="s">
        <v>2125</v>
      </c>
      <c r="F355" s="2" t="s">
        <v>3579</v>
      </c>
    </row>
    <row r="356" spans="1:6" ht="66" customHeight="1" x14ac:dyDescent="0.25">
      <c r="A356" s="13" t="s">
        <v>2999</v>
      </c>
      <c r="B356" s="8" t="s">
        <v>3000</v>
      </c>
      <c r="C356" s="8" t="s">
        <v>3001</v>
      </c>
      <c r="D356" s="8" t="s">
        <v>1675</v>
      </c>
      <c r="E356" s="8" t="s">
        <v>2125</v>
      </c>
      <c r="F356" s="2" t="s">
        <v>3579</v>
      </c>
    </row>
    <row r="357" spans="1:6" ht="66" customHeight="1" x14ac:dyDescent="0.25">
      <c r="A357" s="28" t="s">
        <v>3900</v>
      </c>
      <c r="B357" s="18" t="s">
        <v>3901</v>
      </c>
      <c r="C357" s="18" t="s">
        <v>3902</v>
      </c>
      <c r="D357" s="18" t="s">
        <v>3599</v>
      </c>
      <c r="E357" s="18" t="s">
        <v>2125</v>
      </c>
      <c r="F357" s="2" t="s">
        <v>3579</v>
      </c>
    </row>
    <row r="358" spans="1:6" ht="66" customHeight="1" x14ac:dyDescent="0.25">
      <c r="A358" s="13" t="s">
        <v>2975</v>
      </c>
      <c r="B358" s="8" t="s">
        <v>2976</v>
      </c>
      <c r="C358" s="8" t="s">
        <v>2977</v>
      </c>
      <c r="D358" s="8" t="s">
        <v>1675</v>
      </c>
      <c r="E358" s="8" t="s">
        <v>2978</v>
      </c>
      <c r="F358" s="8" t="s">
        <v>3588</v>
      </c>
    </row>
    <row r="359" spans="1:6" ht="66" customHeight="1" x14ac:dyDescent="0.25">
      <c r="A359" s="13" t="s">
        <v>3175</v>
      </c>
      <c r="B359" s="8" t="s">
        <v>3176</v>
      </c>
      <c r="C359" s="8" t="s">
        <v>3177</v>
      </c>
      <c r="D359" s="8" t="s">
        <v>1675</v>
      </c>
      <c r="E359" s="8" t="s">
        <v>2978</v>
      </c>
      <c r="F359" s="8" t="s">
        <v>3588</v>
      </c>
    </row>
    <row r="360" spans="1:6" ht="66" customHeight="1" x14ac:dyDescent="0.25">
      <c r="A360" s="29" t="s">
        <v>3955</v>
      </c>
      <c r="B360" s="23" t="s">
        <v>3935</v>
      </c>
      <c r="C360" s="26" t="s">
        <v>3936</v>
      </c>
      <c r="D360" s="27" t="s">
        <v>3937</v>
      </c>
      <c r="E360" s="22" t="s">
        <v>2978</v>
      </c>
      <c r="F360" s="22" t="s">
        <v>3588</v>
      </c>
    </row>
    <row r="361" spans="1:6" ht="66" customHeight="1" x14ac:dyDescent="0.25">
      <c r="A361" s="13" t="s">
        <v>3397</v>
      </c>
      <c r="B361" s="8" t="s">
        <v>3398</v>
      </c>
      <c r="C361" s="8" t="s">
        <v>3399</v>
      </c>
      <c r="D361" s="8" t="s">
        <v>1675</v>
      </c>
      <c r="E361" s="8" t="s">
        <v>3400</v>
      </c>
      <c r="F361" s="2" t="s">
        <v>3576</v>
      </c>
    </row>
    <row r="362" spans="1:6" ht="66" customHeight="1" x14ac:dyDescent="0.25">
      <c r="A362" s="4" t="s">
        <v>614</v>
      </c>
      <c r="B362" s="2" t="s">
        <v>300</v>
      </c>
      <c r="C362" s="2" t="s">
        <v>183</v>
      </c>
      <c r="D362" s="2" t="s">
        <v>62</v>
      </c>
      <c r="E362" s="2" t="s">
        <v>615</v>
      </c>
      <c r="F362" s="2" t="s">
        <v>3576</v>
      </c>
    </row>
    <row r="363" spans="1:6" ht="66" customHeight="1" x14ac:dyDescent="0.25">
      <c r="A363" s="4" t="s">
        <v>616</v>
      </c>
      <c r="B363" s="2" t="s">
        <v>231</v>
      </c>
      <c r="C363" s="2" t="s">
        <v>223</v>
      </c>
      <c r="D363" s="2" t="s">
        <v>265</v>
      </c>
      <c r="E363" s="2" t="s">
        <v>615</v>
      </c>
      <c r="F363" s="2" t="s">
        <v>3576</v>
      </c>
    </row>
    <row r="364" spans="1:6" ht="66" customHeight="1" x14ac:dyDescent="0.25">
      <c r="A364" s="13" t="s">
        <v>1698</v>
      </c>
      <c r="B364" s="8" t="s">
        <v>1699</v>
      </c>
      <c r="C364" s="8" t="s">
        <v>1700</v>
      </c>
      <c r="D364" s="8" t="s">
        <v>1675</v>
      </c>
      <c r="E364" s="8" t="s">
        <v>615</v>
      </c>
      <c r="F364" s="2" t="s">
        <v>3576</v>
      </c>
    </row>
    <row r="365" spans="1:6" ht="50.25" customHeight="1" x14ac:dyDescent="0.25">
      <c r="A365" s="4" t="s">
        <v>1211</v>
      </c>
      <c r="B365" s="3" t="s">
        <v>162</v>
      </c>
      <c r="C365" s="3" t="s">
        <v>163</v>
      </c>
      <c r="D365" s="3" t="s">
        <v>164</v>
      </c>
      <c r="E365" s="2" t="s">
        <v>1212</v>
      </c>
      <c r="F365" s="2" t="s">
        <v>3582</v>
      </c>
    </row>
    <row r="366" spans="1:6" ht="50.25" customHeight="1" x14ac:dyDescent="0.25">
      <c r="A366" s="13" t="s">
        <v>2112</v>
      </c>
      <c r="B366" s="8" t="s">
        <v>2113</v>
      </c>
      <c r="C366" s="8" t="s">
        <v>2114</v>
      </c>
      <c r="D366" s="8" t="s">
        <v>1675</v>
      </c>
      <c r="E366" s="8" t="s">
        <v>2115</v>
      </c>
      <c r="F366" s="8" t="s">
        <v>3581</v>
      </c>
    </row>
    <row r="367" spans="1:6" ht="58.5" customHeight="1" x14ac:dyDescent="0.25">
      <c r="A367" s="4" t="s">
        <v>1599</v>
      </c>
      <c r="B367" s="3" t="s">
        <v>477</v>
      </c>
      <c r="C367" s="3" t="s">
        <v>414</v>
      </c>
      <c r="D367" s="3" t="s">
        <v>478</v>
      </c>
      <c r="E367" s="2" t="s">
        <v>1600</v>
      </c>
      <c r="F367" s="2" t="s">
        <v>3582</v>
      </c>
    </row>
    <row r="368" spans="1:6" ht="58.5" customHeight="1" x14ac:dyDescent="0.25">
      <c r="A368" s="4" t="s">
        <v>1630</v>
      </c>
      <c r="B368" s="3" t="s">
        <v>231</v>
      </c>
      <c r="C368" s="3" t="s">
        <v>223</v>
      </c>
      <c r="D368" s="3" t="s">
        <v>265</v>
      </c>
      <c r="E368" s="2" t="s">
        <v>1600</v>
      </c>
      <c r="F368" s="2" t="s">
        <v>3582</v>
      </c>
    </row>
    <row r="369" spans="1:6" ht="58.5" customHeight="1" x14ac:dyDescent="0.25">
      <c r="A369" s="4" t="s">
        <v>1224</v>
      </c>
      <c r="B369" s="3" t="s">
        <v>723</v>
      </c>
      <c r="C369" s="3" t="s">
        <v>183</v>
      </c>
      <c r="D369" s="3" t="s">
        <v>62</v>
      </c>
      <c r="E369" s="2" t="s">
        <v>1225</v>
      </c>
      <c r="F369" s="3" t="s">
        <v>3578</v>
      </c>
    </row>
    <row r="370" spans="1:6" ht="58.5" customHeight="1" x14ac:dyDescent="0.25">
      <c r="A370" s="4" t="s">
        <v>1345</v>
      </c>
      <c r="B370" s="3" t="s">
        <v>162</v>
      </c>
      <c r="C370" s="3" t="s">
        <v>163</v>
      </c>
      <c r="D370" s="3" t="s">
        <v>164</v>
      </c>
      <c r="E370" s="2" t="s">
        <v>1225</v>
      </c>
      <c r="F370" s="3" t="s">
        <v>3578</v>
      </c>
    </row>
    <row r="371" spans="1:6" ht="58.5" customHeight="1" x14ac:dyDescent="0.25">
      <c r="A371" s="13" t="s">
        <v>2761</v>
      </c>
      <c r="B371" s="8" t="s">
        <v>2762</v>
      </c>
      <c r="C371" s="8" t="s">
        <v>2763</v>
      </c>
      <c r="D371" s="8" t="s">
        <v>1675</v>
      </c>
      <c r="E371" s="8" t="s">
        <v>2764</v>
      </c>
      <c r="F371" s="2" t="s">
        <v>3579</v>
      </c>
    </row>
    <row r="372" spans="1:6" ht="58.5" customHeight="1" x14ac:dyDescent="0.25">
      <c r="A372" s="13" t="s">
        <v>3376</v>
      </c>
      <c r="B372" s="8" t="s">
        <v>3377</v>
      </c>
      <c r="C372" s="13" t="s">
        <v>3378</v>
      </c>
      <c r="D372" s="13" t="s">
        <v>1675</v>
      </c>
      <c r="E372" s="8" t="s">
        <v>3379</v>
      </c>
      <c r="F372" s="8" t="s">
        <v>3580</v>
      </c>
    </row>
    <row r="373" spans="1:6" ht="58.5" customHeight="1" x14ac:dyDescent="0.25">
      <c r="A373" s="4" t="s">
        <v>841</v>
      </c>
      <c r="B373" s="3" t="s">
        <v>602</v>
      </c>
      <c r="C373" s="4" t="s">
        <v>227</v>
      </c>
      <c r="D373" s="4" t="s">
        <v>53</v>
      </c>
      <c r="E373" s="2" t="s">
        <v>842</v>
      </c>
      <c r="F373" s="2" t="s">
        <v>3580</v>
      </c>
    </row>
    <row r="374" spans="1:6" ht="50.25" customHeight="1" x14ac:dyDescent="0.25">
      <c r="A374" s="4" t="s">
        <v>1450</v>
      </c>
      <c r="B374" s="3" t="s">
        <v>602</v>
      </c>
      <c r="C374" s="4" t="s">
        <v>227</v>
      </c>
      <c r="D374" s="4" t="s">
        <v>53</v>
      </c>
      <c r="E374" s="2" t="s">
        <v>842</v>
      </c>
      <c r="F374" s="2" t="s">
        <v>3580</v>
      </c>
    </row>
    <row r="375" spans="1:6" ht="50.25" customHeight="1" x14ac:dyDescent="0.25">
      <c r="A375" s="13" t="s">
        <v>2243</v>
      </c>
      <c r="B375" s="8" t="s">
        <v>2244</v>
      </c>
      <c r="C375" s="13" t="s">
        <v>2245</v>
      </c>
      <c r="D375" s="13" t="s">
        <v>1675</v>
      </c>
      <c r="E375" s="8" t="s">
        <v>2246</v>
      </c>
      <c r="F375" s="2" t="s">
        <v>3579</v>
      </c>
    </row>
    <row r="376" spans="1:6" ht="50.25" customHeight="1" x14ac:dyDescent="0.25">
      <c r="A376" s="13" t="s">
        <v>2199</v>
      </c>
      <c r="B376" s="8" t="s">
        <v>2200</v>
      </c>
      <c r="C376" s="13" t="s">
        <v>1733</v>
      </c>
      <c r="D376" s="13" t="s">
        <v>1675</v>
      </c>
      <c r="E376" s="8" t="s">
        <v>2201</v>
      </c>
      <c r="F376" s="2" t="s">
        <v>3576</v>
      </c>
    </row>
    <row r="377" spans="1:6" ht="50.25" customHeight="1" x14ac:dyDescent="0.25">
      <c r="A377" s="13" t="s">
        <v>2952</v>
      </c>
      <c r="B377" s="8" t="s">
        <v>2953</v>
      </c>
      <c r="C377" s="13" t="s">
        <v>2954</v>
      </c>
      <c r="D377" s="13" t="s">
        <v>1675</v>
      </c>
      <c r="E377" s="8" t="s">
        <v>2201</v>
      </c>
      <c r="F377" s="2" t="s">
        <v>3576</v>
      </c>
    </row>
    <row r="378" spans="1:6" ht="50.25" customHeight="1" x14ac:dyDescent="0.25">
      <c r="A378" s="28" t="s">
        <v>3733</v>
      </c>
      <c r="B378" s="18" t="s">
        <v>3734</v>
      </c>
      <c r="C378" s="28" t="s">
        <v>3598</v>
      </c>
      <c r="D378" s="28" t="s">
        <v>3599</v>
      </c>
      <c r="E378" s="18" t="s">
        <v>2201</v>
      </c>
      <c r="F378" s="2" t="s">
        <v>3576</v>
      </c>
    </row>
    <row r="379" spans="1:6" ht="50.25" customHeight="1" x14ac:dyDescent="0.25">
      <c r="A379" s="29" t="s">
        <v>3932</v>
      </c>
      <c r="B379" s="21" t="s">
        <v>3922</v>
      </c>
      <c r="C379" s="39" t="s">
        <v>3923</v>
      </c>
      <c r="D379" s="45" t="s">
        <v>3924</v>
      </c>
      <c r="E379" s="22" t="s">
        <v>2201</v>
      </c>
      <c r="F379" s="2" t="s">
        <v>3576</v>
      </c>
    </row>
    <row r="380" spans="1:6" ht="50.25" customHeight="1" x14ac:dyDescent="0.25">
      <c r="A380" s="13" t="s">
        <v>2683</v>
      </c>
      <c r="B380" s="8" t="s">
        <v>2684</v>
      </c>
      <c r="C380" s="13" t="s">
        <v>2685</v>
      </c>
      <c r="D380" s="13" t="s">
        <v>1675</v>
      </c>
      <c r="E380" s="8" t="s">
        <v>2686</v>
      </c>
      <c r="F380" s="2" t="s">
        <v>3576</v>
      </c>
    </row>
    <row r="381" spans="1:6" ht="50.25" customHeight="1" x14ac:dyDescent="0.25">
      <c r="A381" s="13" t="s">
        <v>2897</v>
      </c>
      <c r="B381" s="8" t="s">
        <v>2898</v>
      </c>
      <c r="C381" s="13" t="s">
        <v>2899</v>
      </c>
      <c r="D381" s="13" t="s">
        <v>1675</v>
      </c>
      <c r="E381" s="8" t="s">
        <v>2686</v>
      </c>
      <c r="F381" s="2" t="s">
        <v>3576</v>
      </c>
    </row>
    <row r="382" spans="1:6" ht="50.25" customHeight="1" x14ac:dyDescent="0.25">
      <c r="A382" s="4" t="s">
        <v>733</v>
      </c>
      <c r="B382" s="2" t="s">
        <v>1205</v>
      </c>
      <c r="C382" s="14" t="s">
        <v>3</v>
      </c>
      <c r="D382" s="14" t="s">
        <v>179</v>
      </c>
      <c r="E382" s="2" t="s">
        <v>734</v>
      </c>
      <c r="F382" s="2" t="s">
        <v>3579</v>
      </c>
    </row>
    <row r="383" spans="1:6" ht="50.25" customHeight="1" x14ac:dyDescent="0.25">
      <c r="A383" s="13" t="s">
        <v>1828</v>
      </c>
      <c r="B383" s="8" t="s">
        <v>1829</v>
      </c>
      <c r="C383" s="13" t="s">
        <v>1830</v>
      </c>
      <c r="D383" s="13" t="s">
        <v>1675</v>
      </c>
      <c r="E383" s="8" t="s">
        <v>734</v>
      </c>
      <c r="F383" s="2" t="s">
        <v>3579</v>
      </c>
    </row>
    <row r="384" spans="1:6" ht="50.25" customHeight="1" x14ac:dyDescent="0.25">
      <c r="A384" s="13" t="s">
        <v>2520</v>
      </c>
      <c r="B384" s="8" t="s">
        <v>2521</v>
      </c>
      <c r="C384" s="13" t="s">
        <v>2522</v>
      </c>
      <c r="D384" s="13" t="s">
        <v>1675</v>
      </c>
      <c r="E384" s="8" t="s">
        <v>734</v>
      </c>
      <c r="F384" s="2" t="s">
        <v>3579</v>
      </c>
    </row>
    <row r="385" spans="1:6" ht="50.25" customHeight="1" x14ac:dyDescent="0.25">
      <c r="A385" s="13" t="s">
        <v>3250</v>
      </c>
      <c r="B385" s="8" t="s">
        <v>3251</v>
      </c>
      <c r="C385" s="8" t="s">
        <v>3252</v>
      </c>
      <c r="D385" s="8" t="s">
        <v>1675</v>
      </c>
      <c r="E385" s="8" t="s">
        <v>2246</v>
      </c>
      <c r="F385" s="2" t="s">
        <v>3579</v>
      </c>
    </row>
    <row r="386" spans="1:6" ht="50.25" customHeight="1" x14ac:dyDescent="0.25">
      <c r="A386" s="4" t="s">
        <v>235</v>
      </c>
      <c r="B386" s="3" t="s">
        <v>264</v>
      </c>
      <c r="C386" s="3" t="s">
        <v>223</v>
      </c>
      <c r="D386" s="3" t="s">
        <v>265</v>
      </c>
      <c r="E386" s="2" t="s">
        <v>266</v>
      </c>
      <c r="F386" s="2" t="s">
        <v>3580</v>
      </c>
    </row>
    <row r="387" spans="1:6" ht="50.25" customHeight="1" x14ac:dyDescent="0.25">
      <c r="A387" s="4" t="s">
        <v>434</v>
      </c>
      <c r="B387" s="2" t="s">
        <v>279</v>
      </c>
      <c r="C387" s="2" t="s">
        <v>206</v>
      </c>
      <c r="D387" s="2" t="s">
        <v>280</v>
      </c>
      <c r="E387" s="2" t="s">
        <v>266</v>
      </c>
      <c r="F387" s="2" t="s">
        <v>3580</v>
      </c>
    </row>
    <row r="388" spans="1:6" ht="50.25" customHeight="1" x14ac:dyDescent="0.25">
      <c r="A388" s="13" t="s">
        <v>1746</v>
      </c>
      <c r="B388" s="8" t="s">
        <v>1747</v>
      </c>
      <c r="C388" s="8" t="s">
        <v>1711</v>
      </c>
      <c r="D388" s="8" t="s">
        <v>1675</v>
      </c>
      <c r="E388" s="8" t="s">
        <v>1748</v>
      </c>
      <c r="F388" s="2" t="s">
        <v>3576</v>
      </c>
    </row>
    <row r="389" spans="1:6" ht="50.25" customHeight="1" x14ac:dyDescent="0.25">
      <c r="A389" s="13" t="s">
        <v>2820</v>
      </c>
      <c r="B389" s="8" t="s">
        <v>2821</v>
      </c>
      <c r="C389" s="8" t="s">
        <v>2822</v>
      </c>
      <c r="D389" s="8" t="s">
        <v>1675</v>
      </c>
      <c r="E389" s="8" t="s">
        <v>1748</v>
      </c>
      <c r="F389" s="2" t="s">
        <v>3576</v>
      </c>
    </row>
    <row r="390" spans="1:6" ht="50.25" customHeight="1" x14ac:dyDescent="0.25">
      <c r="A390" s="13" t="s">
        <v>3094</v>
      </c>
      <c r="B390" s="8" t="s">
        <v>3095</v>
      </c>
      <c r="C390" s="8" t="s">
        <v>3096</v>
      </c>
      <c r="D390" s="8" t="s">
        <v>1675</v>
      </c>
      <c r="E390" s="8" t="s">
        <v>1748</v>
      </c>
      <c r="F390" s="2" t="s">
        <v>3576</v>
      </c>
    </row>
    <row r="391" spans="1:6" ht="50.25" customHeight="1" x14ac:dyDescent="0.25">
      <c r="A391" s="13" t="s">
        <v>3360</v>
      </c>
      <c r="B391" s="8" t="s">
        <v>3361</v>
      </c>
      <c r="C391" s="13" t="s">
        <v>3362</v>
      </c>
      <c r="D391" s="13" t="s">
        <v>1675</v>
      </c>
      <c r="E391" s="8" t="s">
        <v>3363</v>
      </c>
      <c r="F391" s="8" t="s">
        <v>3576</v>
      </c>
    </row>
    <row r="392" spans="1:6" ht="50.25" customHeight="1" x14ac:dyDescent="0.25">
      <c r="A392" s="13" t="s">
        <v>1785</v>
      </c>
      <c r="B392" s="8" t="s">
        <v>1786</v>
      </c>
      <c r="C392" s="13" t="s">
        <v>1787</v>
      </c>
      <c r="D392" s="13" t="s">
        <v>1675</v>
      </c>
      <c r="E392" s="8" t="s">
        <v>1788</v>
      </c>
      <c r="F392" s="2" t="s">
        <v>3576</v>
      </c>
    </row>
    <row r="393" spans="1:6" ht="50.25" customHeight="1" x14ac:dyDescent="0.25">
      <c r="A393" s="13" t="s">
        <v>1985</v>
      </c>
      <c r="B393" s="8" t="s">
        <v>1986</v>
      </c>
      <c r="C393" s="13" t="s">
        <v>1987</v>
      </c>
      <c r="D393" s="13" t="s">
        <v>1675</v>
      </c>
      <c r="E393" s="8" t="s">
        <v>1788</v>
      </c>
      <c r="F393" s="2" t="s">
        <v>3576</v>
      </c>
    </row>
    <row r="394" spans="1:6" ht="50.25" customHeight="1" x14ac:dyDescent="0.25">
      <c r="A394" s="13" t="s">
        <v>1990</v>
      </c>
      <c r="B394" s="8" t="s">
        <v>1991</v>
      </c>
      <c r="C394" s="13" t="s">
        <v>1987</v>
      </c>
      <c r="D394" s="13" t="s">
        <v>1675</v>
      </c>
      <c r="E394" s="8" t="s">
        <v>1788</v>
      </c>
      <c r="F394" s="2" t="s">
        <v>3576</v>
      </c>
    </row>
    <row r="395" spans="1:6" ht="50.25" customHeight="1" x14ac:dyDescent="0.25">
      <c r="A395" s="13" t="s">
        <v>2031</v>
      </c>
      <c r="B395" s="8" t="s">
        <v>2032</v>
      </c>
      <c r="C395" s="13" t="s">
        <v>1733</v>
      </c>
      <c r="D395" s="13" t="s">
        <v>1675</v>
      </c>
      <c r="E395" s="8" t="s">
        <v>1788</v>
      </c>
      <c r="F395" s="2" t="s">
        <v>3576</v>
      </c>
    </row>
    <row r="396" spans="1:6" ht="50.25" customHeight="1" x14ac:dyDescent="0.25">
      <c r="A396" s="13" t="s">
        <v>2727</v>
      </c>
      <c r="B396" s="8" t="s">
        <v>2728</v>
      </c>
      <c r="C396" s="13" t="s">
        <v>2729</v>
      </c>
      <c r="D396" s="13" t="s">
        <v>1675</v>
      </c>
      <c r="E396" s="8" t="s">
        <v>1788</v>
      </c>
      <c r="F396" s="2" t="s">
        <v>3576</v>
      </c>
    </row>
    <row r="397" spans="1:6" ht="50.25" customHeight="1" x14ac:dyDescent="0.25">
      <c r="A397" s="13" t="s">
        <v>2772</v>
      </c>
      <c r="B397" s="8" t="s">
        <v>2773</v>
      </c>
      <c r="C397" s="13" t="s">
        <v>2774</v>
      </c>
      <c r="D397" s="13" t="s">
        <v>1675</v>
      </c>
      <c r="E397" s="8" t="s">
        <v>1788</v>
      </c>
      <c r="F397" s="2" t="s">
        <v>3576</v>
      </c>
    </row>
    <row r="398" spans="1:6" ht="50.25" customHeight="1" x14ac:dyDescent="0.25">
      <c r="A398" s="13" t="s">
        <v>2928</v>
      </c>
      <c r="B398" s="8" t="s">
        <v>2929</v>
      </c>
      <c r="C398" s="13" t="s">
        <v>2930</v>
      </c>
      <c r="D398" s="13" t="s">
        <v>1675</v>
      </c>
      <c r="E398" s="8" t="s">
        <v>1788</v>
      </c>
      <c r="F398" s="2" t="s">
        <v>3576</v>
      </c>
    </row>
    <row r="399" spans="1:6" ht="50.25" customHeight="1" x14ac:dyDescent="0.25">
      <c r="A399" s="13" t="s">
        <v>3129</v>
      </c>
      <c r="B399" s="8" t="s">
        <v>3130</v>
      </c>
      <c r="C399" s="13" t="s">
        <v>3131</v>
      </c>
      <c r="D399" s="13" t="s">
        <v>1675</v>
      </c>
      <c r="E399" s="8" t="s">
        <v>1788</v>
      </c>
      <c r="F399" s="2" t="s">
        <v>3576</v>
      </c>
    </row>
    <row r="400" spans="1:6" ht="50.25" customHeight="1" x14ac:dyDescent="0.25">
      <c r="A400" s="13" t="s">
        <v>3199</v>
      </c>
      <c r="B400" s="8" t="s">
        <v>3200</v>
      </c>
      <c r="C400" s="13" t="s">
        <v>3201</v>
      </c>
      <c r="D400" s="13" t="s">
        <v>1675</v>
      </c>
      <c r="E400" s="8" t="s">
        <v>1788</v>
      </c>
      <c r="F400" s="2" t="s">
        <v>3576</v>
      </c>
    </row>
    <row r="401" spans="1:6" ht="50.25" customHeight="1" x14ac:dyDescent="0.25">
      <c r="A401" s="13" t="s">
        <v>3255</v>
      </c>
      <c r="B401" s="8" t="s">
        <v>3256</v>
      </c>
      <c r="C401" s="13" t="s">
        <v>3257</v>
      </c>
      <c r="D401" s="13" t="s">
        <v>1675</v>
      </c>
      <c r="E401" s="8" t="s">
        <v>1788</v>
      </c>
      <c r="F401" s="2" t="s">
        <v>3576</v>
      </c>
    </row>
    <row r="402" spans="1:6" ht="50.25" customHeight="1" x14ac:dyDescent="0.25">
      <c r="A402" s="13" t="s">
        <v>3562</v>
      </c>
      <c r="B402" s="8" t="s">
        <v>3563</v>
      </c>
      <c r="C402" s="13" t="s">
        <v>3564</v>
      </c>
      <c r="D402" s="13" t="s">
        <v>1675</v>
      </c>
      <c r="E402" s="8" t="s">
        <v>1788</v>
      </c>
      <c r="F402" s="2" t="s">
        <v>3576</v>
      </c>
    </row>
    <row r="403" spans="1:6" ht="50.25" customHeight="1" x14ac:dyDescent="0.25">
      <c r="A403" s="28" t="s">
        <v>3883</v>
      </c>
      <c r="B403" s="18" t="s">
        <v>3884</v>
      </c>
      <c r="C403" s="28" t="s">
        <v>3598</v>
      </c>
      <c r="D403" s="28" t="s">
        <v>3599</v>
      </c>
      <c r="E403" s="18" t="s">
        <v>1788</v>
      </c>
      <c r="F403" s="2" t="s">
        <v>3576</v>
      </c>
    </row>
    <row r="404" spans="1:6" ht="59.25" customHeight="1" x14ac:dyDescent="0.25">
      <c r="A404" s="3" t="s">
        <v>631</v>
      </c>
      <c r="B404" s="2" t="s">
        <v>190</v>
      </c>
      <c r="C404" s="2" t="s">
        <v>132</v>
      </c>
      <c r="D404" s="2" t="s">
        <v>104</v>
      </c>
      <c r="E404" s="2" t="s">
        <v>632</v>
      </c>
      <c r="F404" s="8" t="s">
        <v>3585</v>
      </c>
    </row>
    <row r="405" spans="1:6" ht="59.25" customHeight="1" x14ac:dyDescent="0.25">
      <c r="A405" s="3" t="s">
        <v>827</v>
      </c>
      <c r="B405" s="3" t="s">
        <v>279</v>
      </c>
      <c r="C405" s="3" t="s">
        <v>206</v>
      </c>
      <c r="D405" s="3" t="s">
        <v>280</v>
      </c>
      <c r="E405" s="2" t="s">
        <v>828</v>
      </c>
      <c r="F405" s="2" t="s">
        <v>3582</v>
      </c>
    </row>
    <row r="406" spans="1:6" ht="59.25" customHeight="1" x14ac:dyDescent="0.25">
      <c r="A406" s="3" t="s">
        <v>1367</v>
      </c>
      <c r="B406" s="3" t="s">
        <v>1032</v>
      </c>
      <c r="C406" s="4" t="s">
        <v>1033</v>
      </c>
      <c r="D406" s="4" t="s">
        <v>164</v>
      </c>
      <c r="E406" s="2" t="s">
        <v>828</v>
      </c>
      <c r="F406" s="2" t="s">
        <v>3582</v>
      </c>
    </row>
    <row r="407" spans="1:6" ht="59.25" customHeight="1" x14ac:dyDescent="0.25">
      <c r="A407" s="8" t="s">
        <v>3454</v>
      </c>
      <c r="B407" s="8" t="s">
        <v>3455</v>
      </c>
      <c r="C407" s="13" t="s">
        <v>3456</v>
      </c>
      <c r="D407" s="13" t="s">
        <v>1675</v>
      </c>
      <c r="E407" s="8" t="s">
        <v>3457</v>
      </c>
      <c r="F407" s="8" t="s">
        <v>3576</v>
      </c>
    </row>
    <row r="408" spans="1:6" ht="59.25" customHeight="1" x14ac:dyDescent="0.25">
      <c r="A408" s="3" t="s">
        <v>1137</v>
      </c>
      <c r="B408" s="3" t="s">
        <v>162</v>
      </c>
      <c r="C408" s="4" t="s">
        <v>163</v>
      </c>
      <c r="D408" s="4" t="s">
        <v>164</v>
      </c>
      <c r="E408" s="2" t="s">
        <v>1138</v>
      </c>
      <c r="F408" s="8" t="s">
        <v>3585</v>
      </c>
    </row>
    <row r="409" spans="1:6" ht="50.25" customHeight="1" x14ac:dyDescent="0.25">
      <c r="A409" s="3" t="s">
        <v>1338</v>
      </c>
      <c r="B409" s="3" t="s">
        <v>1205</v>
      </c>
      <c r="C409" s="4" t="s">
        <v>3</v>
      </c>
      <c r="D409" s="4" t="s">
        <v>179</v>
      </c>
      <c r="E409" s="2" t="s">
        <v>1339</v>
      </c>
      <c r="F409" s="2" t="s">
        <v>3578</v>
      </c>
    </row>
    <row r="410" spans="1:6" ht="50.25" customHeight="1" x14ac:dyDescent="0.25">
      <c r="A410" s="3" t="s">
        <v>218</v>
      </c>
      <c r="B410" s="1" t="s">
        <v>184</v>
      </c>
      <c r="C410" s="15" t="s">
        <v>183</v>
      </c>
      <c r="D410" s="14" t="s">
        <v>62</v>
      </c>
      <c r="E410" s="2" t="s">
        <v>219</v>
      </c>
      <c r="F410" s="2" t="s">
        <v>3588</v>
      </c>
    </row>
    <row r="411" spans="1:6" ht="50.25" customHeight="1" x14ac:dyDescent="0.25">
      <c r="A411" s="3" t="s">
        <v>793</v>
      </c>
      <c r="B411" s="3" t="s">
        <v>279</v>
      </c>
      <c r="C411" s="4" t="s">
        <v>206</v>
      </c>
      <c r="D411" s="4" t="s">
        <v>280</v>
      </c>
      <c r="E411" s="2" t="s">
        <v>219</v>
      </c>
      <c r="F411" s="2" t="s">
        <v>3588</v>
      </c>
    </row>
    <row r="412" spans="1:6" ht="50.25" customHeight="1" x14ac:dyDescent="0.25">
      <c r="A412" s="3" t="s">
        <v>886</v>
      </c>
      <c r="B412" s="3" t="s">
        <v>270</v>
      </c>
      <c r="C412" s="4" t="s">
        <v>223</v>
      </c>
      <c r="D412" s="4" t="s">
        <v>265</v>
      </c>
      <c r="E412" s="2" t="s">
        <v>219</v>
      </c>
      <c r="F412" s="2" t="s">
        <v>3588</v>
      </c>
    </row>
    <row r="413" spans="1:6" ht="50.25" customHeight="1" x14ac:dyDescent="0.25">
      <c r="A413" s="3" t="s">
        <v>934</v>
      </c>
      <c r="B413" s="3" t="s">
        <v>602</v>
      </c>
      <c r="C413" s="4" t="s">
        <v>227</v>
      </c>
      <c r="D413" s="4" t="s">
        <v>53</v>
      </c>
      <c r="E413" s="2" t="s">
        <v>219</v>
      </c>
      <c r="F413" s="2" t="s">
        <v>3588</v>
      </c>
    </row>
    <row r="414" spans="1:6" ht="50.25" customHeight="1" x14ac:dyDescent="0.25">
      <c r="A414" s="3" t="s">
        <v>218</v>
      </c>
      <c r="B414" s="3" t="s">
        <v>270</v>
      </c>
      <c r="C414" s="4" t="s">
        <v>223</v>
      </c>
      <c r="D414" s="4" t="s">
        <v>265</v>
      </c>
      <c r="E414" s="2" t="s">
        <v>219</v>
      </c>
      <c r="F414" s="2" t="s">
        <v>3588</v>
      </c>
    </row>
    <row r="415" spans="1:6" ht="50.25" customHeight="1" x14ac:dyDescent="0.25">
      <c r="A415" s="3" t="s">
        <v>1379</v>
      </c>
      <c r="B415" s="3" t="s">
        <v>1370</v>
      </c>
      <c r="C415" s="4" t="s">
        <v>134</v>
      </c>
      <c r="D415" s="4" t="s">
        <v>135</v>
      </c>
      <c r="E415" s="2" t="s">
        <v>219</v>
      </c>
      <c r="F415" s="2" t="s">
        <v>3588</v>
      </c>
    </row>
    <row r="416" spans="1:6" ht="88.5" customHeight="1" x14ac:dyDescent="0.25">
      <c r="A416" s="3" t="s">
        <v>1482</v>
      </c>
      <c r="B416" s="3" t="s">
        <v>602</v>
      </c>
      <c r="C416" s="4" t="s">
        <v>227</v>
      </c>
      <c r="D416" s="4" t="s">
        <v>53</v>
      </c>
      <c r="E416" s="2" t="s">
        <v>219</v>
      </c>
      <c r="F416" s="2" t="s">
        <v>3588</v>
      </c>
    </row>
    <row r="417" spans="1:6" ht="88.5" customHeight="1" x14ac:dyDescent="0.25">
      <c r="A417" s="8" t="s">
        <v>2446</v>
      </c>
      <c r="B417" s="8" t="s">
        <v>2447</v>
      </c>
      <c r="C417" s="13" t="s">
        <v>1865</v>
      </c>
      <c r="D417" s="13" t="s">
        <v>1675</v>
      </c>
      <c r="E417" s="8" t="s">
        <v>219</v>
      </c>
      <c r="F417" s="2" t="s">
        <v>3588</v>
      </c>
    </row>
    <row r="418" spans="1:6" ht="88.5" customHeight="1" x14ac:dyDescent="0.25">
      <c r="A418" s="8" t="s">
        <v>2721</v>
      </c>
      <c r="B418" s="8" t="s">
        <v>2722</v>
      </c>
      <c r="C418" s="13" t="s">
        <v>2723</v>
      </c>
      <c r="D418" s="13" t="s">
        <v>1675</v>
      </c>
      <c r="E418" s="8" t="s">
        <v>219</v>
      </c>
      <c r="F418" s="2" t="s">
        <v>3588</v>
      </c>
    </row>
    <row r="419" spans="1:6" ht="88.5" customHeight="1" x14ac:dyDescent="0.25">
      <c r="A419" s="8" t="s">
        <v>3464</v>
      </c>
      <c r="B419" s="8" t="s">
        <v>3465</v>
      </c>
      <c r="C419" s="13" t="s">
        <v>3466</v>
      </c>
      <c r="D419" s="13" t="s">
        <v>1675</v>
      </c>
      <c r="E419" s="8" t="s">
        <v>219</v>
      </c>
      <c r="F419" s="2" t="s">
        <v>3588</v>
      </c>
    </row>
    <row r="420" spans="1:6" ht="88.5" customHeight="1" x14ac:dyDescent="0.25">
      <c r="A420" s="8" t="s">
        <v>1878</v>
      </c>
      <c r="B420" s="8" t="s">
        <v>1879</v>
      </c>
      <c r="C420" s="13" t="s">
        <v>1880</v>
      </c>
      <c r="D420" s="13" t="s">
        <v>1675</v>
      </c>
      <c r="E420" s="8" t="s">
        <v>1881</v>
      </c>
      <c r="F420" s="2" t="s">
        <v>3579</v>
      </c>
    </row>
    <row r="421" spans="1:6" ht="88.5" customHeight="1" x14ac:dyDescent="0.25">
      <c r="A421" s="8" t="s">
        <v>2830</v>
      </c>
      <c r="B421" s="8" t="s">
        <v>2831</v>
      </c>
      <c r="C421" s="13" t="s">
        <v>2832</v>
      </c>
      <c r="D421" s="13" t="s">
        <v>1675</v>
      </c>
      <c r="E421" s="8" t="s">
        <v>1881</v>
      </c>
      <c r="F421" s="2" t="s">
        <v>3579</v>
      </c>
    </row>
    <row r="422" spans="1:6" ht="50.25" customHeight="1" x14ac:dyDescent="0.25">
      <c r="A422" s="8" t="s">
        <v>3545</v>
      </c>
      <c r="B422" s="8" t="s">
        <v>3546</v>
      </c>
      <c r="C422" s="13" t="s">
        <v>3547</v>
      </c>
      <c r="D422" s="13" t="s">
        <v>1675</v>
      </c>
      <c r="E422" s="8" t="s">
        <v>1881</v>
      </c>
      <c r="F422" s="2" t="s">
        <v>3579</v>
      </c>
    </row>
    <row r="423" spans="1:6" ht="50.25" customHeight="1" x14ac:dyDescent="0.25">
      <c r="A423" s="8" t="s">
        <v>3504</v>
      </c>
      <c r="B423" s="8" t="s">
        <v>3505</v>
      </c>
      <c r="C423" s="13" t="s">
        <v>3506</v>
      </c>
      <c r="D423" s="13" t="s">
        <v>1675</v>
      </c>
      <c r="E423" s="8" t="s">
        <v>3507</v>
      </c>
      <c r="F423" s="8" t="s">
        <v>3580</v>
      </c>
    </row>
    <row r="424" spans="1:6" ht="50.25" customHeight="1" x14ac:dyDescent="0.25">
      <c r="A424" s="3" t="s">
        <v>644</v>
      </c>
      <c r="B424" s="2" t="s">
        <v>279</v>
      </c>
      <c r="C424" s="14" t="s">
        <v>206</v>
      </c>
      <c r="D424" s="14" t="s">
        <v>280</v>
      </c>
      <c r="E424" s="2" t="s">
        <v>643</v>
      </c>
      <c r="F424" s="2" t="s">
        <v>3578</v>
      </c>
    </row>
    <row r="425" spans="1:6" ht="50.25" customHeight="1" x14ac:dyDescent="0.25">
      <c r="A425" s="18" t="s">
        <v>3887</v>
      </c>
      <c r="B425" s="18" t="s">
        <v>3888</v>
      </c>
      <c r="C425" s="28" t="s">
        <v>3878</v>
      </c>
      <c r="D425" s="28" t="s">
        <v>3599</v>
      </c>
      <c r="E425" s="18" t="s">
        <v>3889</v>
      </c>
      <c r="F425" s="2" t="s">
        <v>3576</v>
      </c>
    </row>
    <row r="426" spans="1:6" ht="50.25" customHeight="1" x14ac:dyDescent="0.25">
      <c r="A426" s="3" t="s">
        <v>460</v>
      </c>
      <c r="B426" s="2" t="s">
        <v>462</v>
      </c>
      <c r="C426" s="14" t="s">
        <v>463</v>
      </c>
      <c r="D426" s="14" t="s">
        <v>464</v>
      </c>
      <c r="E426" s="2" t="s">
        <v>461</v>
      </c>
      <c r="F426" s="8" t="s">
        <v>3576</v>
      </c>
    </row>
    <row r="427" spans="1:6" ht="50.25" customHeight="1" x14ac:dyDescent="0.25">
      <c r="A427" s="3" t="s">
        <v>1347</v>
      </c>
      <c r="B427" s="3" t="s">
        <v>602</v>
      </c>
      <c r="C427" s="4" t="s">
        <v>227</v>
      </c>
      <c r="D427" s="4" t="s">
        <v>53</v>
      </c>
      <c r="E427" s="2" t="s">
        <v>1348</v>
      </c>
      <c r="F427" s="8" t="s">
        <v>3585</v>
      </c>
    </row>
    <row r="428" spans="1:6" ht="50.25" customHeight="1" x14ac:dyDescent="0.25">
      <c r="A428" s="3" t="s">
        <v>806</v>
      </c>
      <c r="B428" s="3" t="s">
        <v>279</v>
      </c>
      <c r="C428" s="4" t="s">
        <v>206</v>
      </c>
      <c r="D428" s="4" t="s">
        <v>280</v>
      </c>
      <c r="E428" s="2" t="s">
        <v>807</v>
      </c>
      <c r="F428" s="3" t="s">
        <v>3578</v>
      </c>
    </row>
    <row r="429" spans="1:6" ht="50.25" customHeight="1" x14ac:dyDescent="0.25">
      <c r="A429" s="3" t="s">
        <v>808</v>
      </c>
      <c r="B429" s="3" t="s">
        <v>190</v>
      </c>
      <c r="C429" s="4" t="s">
        <v>132</v>
      </c>
      <c r="D429" s="4" t="s">
        <v>104</v>
      </c>
      <c r="E429" s="2" t="s">
        <v>807</v>
      </c>
      <c r="F429" s="3" t="s">
        <v>3578</v>
      </c>
    </row>
    <row r="430" spans="1:6" ht="50.25" customHeight="1" x14ac:dyDescent="0.25">
      <c r="A430" s="3" t="s">
        <v>809</v>
      </c>
      <c r="B430" s="3" t="s">
        <v>563</v>
      </c>
      <c r="C430" s="4" t="s">
        <v>564</v>
      </c>
      <c r="D430" s="4" t="s">
        <v>565</v>
      </c>
      <c r="E430" s="2" t="s">
        <v>807</v>
      </c>
      <c r="F430" s="3" t="s">
        <v>3578</v>
      </c>
    </row>
    <row r="431" spans="1:6" ht="50.25" customHeight="1" x14ac:dyDescent="0.25">
      <c r="A431" s="3" t="s">
        <v>810</v>
      </c>
      <c r="B431" s="3" t="s">
        <v>563</v>
      </c>
      <c r="C431" s="4" t="s">
        <v>564</v>
      </c>
      <c r="D431" s="4" t="s">
        <v>565</v>
      </c>
      <c r="E431" s="2" t="s">
        <v>807</v>
      </c>
      <c r="F431" s="3" t="s">
        <v>3578</v>
      </c>
    </row>
    <row r="432" spans="1:6" ht="50.25" customHeight="1" x14ac:dyDescent="0.25">
      <c r="A432" s="3" t="s">
        <v>811</v>
      </c>
      <c r="B432" s="3" t="s">
        <v>279</v>
      </c>
      <c r="C432" s="4" t="s">
        <v>206</v>
      </c>
      <c r="D432" s="4" t="s">
        <v>280</v>
      </c>
      <c r="E432" s="2" t="s">
        <v>807</v>
      </c>
      <c r="F432" s="3" t="s">
        <v>3578</v>
      </c>
    </row>
    <row r="433" spans="1:6" ht="136.5" customHeight="1" x14ac:dyDescent="0.25">
      <c r="A433" s="3" t="s">
        <v>812</v>
      </c>
      <c r="B433" s="3" t="s">
        <v>1205</v>
      </c>
      <c r="C433" s="4" t="s">
        <v>3</v>
      </c>
      <c r="D433" s="4" t="s">
        <v>179</v>
      </c>
      <c r="E433" s="2" t="s">
        <v>807</v>
      </c>
      <c r="F433" s="3" t="s">
        <v>3578</v>
      </c>
    </row>
    <row r="434" spans="1:6" ht="136.5" customHeight="1" x14ac:dyDescent="0.25">
      <c r="A434" s="3" t="s">
        <v>815</v>
      </c>
      <c r="B434" s="3" t="s">
        <v>279</v>
      </c>
      <c r="C434" s="4" t="s">
        <v>206</v>
      </c>
      <c r="D434" s="4" t="s">
        <v>280</v>
      </c>
      <c r="E434" s="2" t="s">
        <v>807</v>
      </c>
      <c r="F434" s="3" t="s">
        <v>3578</v>
      </c>
    </row>
    <row r="435" spans="1:6" ht="136.5" customHeight="1" x14ac:dyDescent="0.25">
      <c r="A435" s="3" t="s">
        <v>821</v>
      </c>
      <c r="B435" s="3" t="s">
        <v>279</v>
      </c>
      <c r="C435" s="4" t="s">
        <v>206</v>
      </c>
      <c r="D435" s="4" t="s">
        <v>280</v>
      </c>
      <c r="E435" s="2" t="s">
        <v>807</v>
      </c>
      <c r="F435" s="3" t="s">
        <v>3578</v>
      </c>
    </row>
    <row r="436" spans="1:6" ht="136.5" customHeight="1" x14ac:dyDescent="0.25">
      <c r="A436" s="3" t="s">
        <v>1405</v>
      </c>
      <c r="B436" s="3" t="s">
        <v>162</v>
      </c>
      <c r="C436" s="4" t="s">
        <v>163</v>
      </c>
      <c r="D436" s="4" t="s">
        <v>164</v>
      </c>
      <c r="E436" s="2" t="s">
        <v>1406</v>
      </c>
      <c r="F436" s="8" t="s">
        <v>3576</v>
      </c>
    </row>
    <row r="437" spans="1:6" ht="50.25" customHeight="1" x14ac:dyDescent="0.25">
      <c r="A437" s="3" t="s">
        <v>800</v>
      </c>
      <c r="B437" s="3" t="s">
        <v>279</v>
      </c>
      <c r="C437" s="4" t="s">
        <v>206</v>
      </c>
      <c r="D437" s="4" t="s">
        <v>280</v>
      </c>
      <c r="E437" s="2" t="s">
        <v>801</v>
      </c>
      <c r="F437" s="2" t="s">
        <v>3576</v>
      </c>
    </row>
    <row r="438" spans="1:6" ht="50.25" customHeight="1" x14ac:dyDescent="0.25">
      <c r="A438" s="3" t="s">
        <v>1169</v>
      </c>
      <c r="B438" s="3" t="s">
        <v>1205</v>
      </c>
      <c r="C438" s="4" t="s">
        <v>3</v>
      </c>
      <c r="D438" s="4" t="s">
        <v>179</v>
      </c>
      <c r="E438" s="2" t="s">
        <v>801</v>
      </c>
      <c r="F438" s="2" t="s">
        <v>3576</v>
      </c>
    </row>
    <row r="439" spans="1:6" ht="50.25" customHeight="1" x14ac:dyDescent="0.25">
      <c r="A439" s="3" t="s">
        <v>1215</v>
      </c>
      <c r="B439" s="3" t="s">
        <v>319</v>
      </c>
      <c r="C439" s="4" t="s">
        <v>321</v>
      </c>
      <c r="D439" s="4" t="s">
        <v>320</v>
      </c>
      <c r="E439" s="2" t="s">
        <v>801</v>
      </c>
      <c r="F439" s="2" t="s">
        <v>3576</v>
      </c>
    </row>
    <row r="440" spans="1:6" ht="50.25" customHeight="1" x14ac:dyDescent="0.25">
      <c r="A440" s="18" t="s">
        <v>3628</v>
      </c>
      <c r="B440" s="18" t="s">
        <v>3629</v>
      </c>
      <c r="C440" s="28" t="s">
        <v>3630</v>
      </c>
      <c r="D440" s="28" t="s">
        <v>3592</v>
      </c>
      <c r="E440" s="18" t="s">
        <v>801</v>
      </c>
      <c r="F440" s="2" t="s">
        <v>3576</v>
      </c>
    </row>
    <row r="441" spans="1:6" ht="50.25" customHeight="1" x14ac:dyDescent="0.25">
      <c r="A441" s="18" t="s">
        <v>3631</v>
      </c>
      <c r="B441" s="18" t="s">
        <v>3629</v>
      </c>
      <c r="C441" s="28" t="s">
        <v>3630</v>
      </c>
      <c r="D441" s="28" t="s">
        <v>3592</v>
      </c>
      <c r="E441" s="18" t="s">
        <v>801</v>
      </c>
      <c r="F441" s="2" t="s">
        <v>3576</v>
      </c>
    </row>
    <row r="442" spans="1:6" ht="50.25" customHeight="1" x14ac:dyDescent="0.25">
      <c r="A442" s="18" t="s">
        <v>3632</v>
      </c>
      <c r="B442" s="18" t="s">
        <v>3629</v>
      </c>
      <c r="C442" s="28" t="s">
        <v>3630</v>
      </c>
      <c r="D442" s="28" t="s">
        <v>3592</v>
      </c>
      <c r="E442" s="18" t="s">
        <v>801</v>
      </c>
      <c r="F442" s="2" t="s">
        <v>3576</v>
      </c>
    </row>
    <row r="443" spans="1:6" ht="50.25" customHeight="1" x14ac:dyDescent="0.25">
      <c r="A443" s="18" t="s">
        <v>3633</v>
      </c>
      <c r="B443" s="18" t="s">
        <v>3629</v>
      </c>
      <c r="C443" s="28" t="s">
        <v>3630</v>
      </c>
      <c r="D443" s="28" t="s">
        <v>3592</v>
      </c>
      <c r="E443" s="18" t="s">
        <v>801</v>
      </c>
      <c r="F443" s="2" t="s">
        <v>3576</v>
      </c>
    </row>
    <row r="444" spans="1:6" ht="50.25" customHeight="1" x14ac:dyDescent="0.25">
      <c r="A444" s="18" t="s">
        <v>3634</v>
      </c>
      <c r="B444" s="18" t="s">
        <v>3629</v>
      </c>
      <c r="C444" s="28" t="s">
        <v>3630</v>
      </c>
      <c r="D444" s="28" t="s">
        <v>3592</v>
      </c>
      <c r="E444" s="18" t="s">
        <v>801</v>
      </c>
      <c r="F444" s="2" t="s">
        <v>3576</v>
      </c>
    </row>
    <row r="445" spans="1:6" ht="50.25" customHeight="1" x14ac:dyDescent="0.25">
      <c r="A445" s="18" t="s">
        <v>3635</v>
      </c>
      <c r="B445" s="18" t="s">
        <v>3629</v>
      </c>
      <c r="C445" s="28" t="s">
        <v>3630</v>
      </c>
      <c r="D445" s="28" t="s">
        <v>3592</v>
      </c>
      <c r="E445" s="18" t="s">
        <v>801</v>
      </c>
      <c r="F445" s="2" t="s">
        <v>3576</v>
      </c>
    </row>
    <row r="446" spans="1:6" ht="50.25" customHeight="1" x14ac:dyDescent="0.25">
      <c r="A446" s="18" t="s">
        <v>3636</v>
      </c>
      <c r="B446" s="18" t="s">
        <v>3629</v>
      </c>
      <c r="C446" s="28" t="s">
        <v>3630</v>
      </c>
      <c r="D446" s="28" t="s">
        <v>3592</v>
      </c>
      <c r="E446" s="18" t="s">
        <v>801</v>
      </c>
      <c r="F446" s="2" t="s">
        <v>3576</v>
      </c>
    </row>
    <row r="447" spans="1:6" ht="50.25" customHeight="1" x14ac:dyDescent="0.25">
      <c r="A447" s="18" t="s">
        <v>3637</v>
      </c>
      <c r="B447" s="18" t="s">
        <v>3629</v>
      </c>
      <c r="C447" s="28" t="s">
        <v>3630</v>
      </c>
      <c r="D447" s="28" t="s">
        <v>3592</v>
      </c>
      <c r="E447" s="18" t="s">
        <v>801</v>
      </c>
      <c r="F447" s="2" t="s">
        <v>3576</v>
      </c>
    </row>
    <row r="448" spans="1:6" ht="90" customHeight="1" x14ac:dyDescent="0.25">
      <c r="A448" s="18" t="s">
        <v>3638</v>
      </c>
      <c r="B448" s="18" t="s">
        <v>3629</v>
      </c>
      <c r="C448" s="28" t="s">
        <v>3630</v>
      </c>
      <c r="D448" s="28" t="s">
        <v>3592</v>
      </c>
      <c r="E448" s="18" t="s">
        <v>801</v>
      </c>
      <c r="F448" s="2" t="s">
        <v>3576</v>
      </c>
    </row>
    <row r="449" spans="1:6" ht="90" customHeight="1" x14ac:dyDescent="0.25">
      <c r="A449" s="18" t="s">
        <v>3639</v>
      </c>
      <c r="B449" s="18" t="s">
        <v>3629</v>
      </c>
      <c r="C449" s="28" t="s">
        <v>3630</v>
      </c>
      <c r="D449" s="28" t="s">
        <v>3592</v>
      </c>
      <c r="E449" s="18" t="s">
        <v>801</v>
      </c>
      <c r="F449" s="2" t="s">
        <v>3576</v>
      </c>
    </row>
    <row r="450" spans="1:6" ht="90" customHeight="1" x14ac:dyDescent="0.25">
      <c r="A450" s="3" t="s">
        <v>450</v>
      </c>
      <c r="B450" s="2" t="s">
        <v>162</v>
      </c>
      <c r="C450" s="14" t="s">
        <v>163</v>
      </c>
      <c r="D450" s="14" t="s">
        <v>164</v>
      </c>
      <c r="E450" s="2" t="s">
        <v>451</v>
      </c>
      <c r="F450" s="2" t="s">
        <v>3582</v>
      </c>
    </row>
    <row r="451" spans="1:6" ht="90" customHeight="1" x14ac:dyDescent="0.25">
      <c r="A451" s="3" t="s">
        <v>724</v>
      </c>
      <c r="B451" s="2" t="s">
        <v>726</v>
      </c>
      <c r="C451" s="14" t="s">
        <v>727</v>
      </c>
      <c r="D451" s="14" t="s">
        <v>728</v>
      </c>
      <c r="E451" s="2" t="s">
        <v>725</v>
      </c>
      <c r="F451" s="2" t="s">
        <v>3579</v>
      </c>
    </row>
    <row r="452" spans="1:6" ht="90" customHeight="1" x14ac:dyDescent="0.25">
      <c r="A452" s="3" t="s">
        <v>1052</v>
      </c>
      <c r="B452" s="3" t="s">
        <v>602</v>
      </c>
      <c r="C452" s="4" t="s">
        <v>227</v>
      </c>
      <c r="D452" s="4" t="s">
        <v>53</v>
      </c>
      <c r="E452" s="2" t="s">
        <v>725</v>
      </c>
      <c r="F452" s="2" t="s">
        <v>3579</v>
      </c>
    </row>
    <row r="453" spans="1:6" ht="90" customHeight="1" x14ac:dyDescent="0.25">
      <c r="A453" s="3" t="s">
        <v>1052</v>
      </c>
      <c r="B453" s="3" t="s">
        <v>602</v>
      </c>
      <c r="C453" s="4" t="s">
        <v>227</v>
      </c>
      <c r="D453" s="4" t="s">
        <v>53</v>
      </c>
      <c r="E453" s="2" t="s">
        <v>725</v>
      </c>
      <c r="F453" s="2" t="s">
        <v>3579</v>
      </c>
    </row>
    <row r="454" spans="1:6" ht="90" customHeight="1" x14ac:dyDescent="0.25">
      <c r="A454" s="8" t="s">
        <v>3184</v>
      </c>
      <c r="B454" s="8" t="s">
        <v>3185</v>
      </c>
      <c r="C454" s="13" t="s">
        <v>3186</v>
      </c>
      <c r="D454" s="13" t="s">
        <v>1675</v>
      </c>
      <c r="E454" s="8" t="s">
        <v>725</v>
      </c>
      <c r="F454" s="2" t="s">
        <v>3579</v>
      </c>
    </row>
    <row r="455" spans="1:6" ht="90" customHeight="1" x14ac:dyDescent="0.25">
      <c r="A455" s="8" t="s">
        <v>1926</v>
      </c>
      <c r="B455" s="8" t="s">
        <v>1927</v>
      </c>
      <c r="C455" s="13" t="s">
        <v>1928</v>
      </c>
      <c r="D455" s="13" t="s">
        <v>1675</v>
      </c>
      <c r="E455" s="8" t="s">
        <v>1929</v>
      </c>
      <c r="F455" s="3" t="s">
        <v>3578</v>
      </c>
    </row>
    <row r="456" spans="1:6" ht="90" customHeight="1" x14ac:dyDescent="0.25">
      <c r="A456" s="8" t="s">
        <v>2173</v>
      </c>
      <c r="B456" s="8" t="s">
        <v>2174</v>
      </c>
      <c r="C456" s="13" t="s">
        <v>2175</v>
      </c>
      <c r="D456" s="13" t="s">
        <v>1675</v>
      </c>
      <c r="E456" s="8" t="s">
        <v>1929</v>
      </c>
      <c r="F456" s="3" t="s">
        <v>3578</v>
      </c>
    </row>
    <row r="457" spans="1:6" ht="90" customHeight="1" x14ac:dyDescent="0.25">
      <c r="A457" s="18" t="s">
        <v>3768</v>
      </c>
      <c r="B457" s="18" t="s">
        <v>3641</v>
      </c>
      <c r="C457" s="28" t="s">
        <v>3682</v>
      </c>
      <c r="D457" s="28" t="s">
        <v>3592</v>
      </c>
      <c r="E457" s="18" t="s">
        <v>1929</v>
      </c>
      <c r="F457" s="3" t="s">
        <v>3578</v>
      </c>
    </row>
    <row r="458" spans="1:6" ht="90" customHeight="1" x14ac:dyDescent="0.25">
      <c r="A458" s="18" t="s">
        <v>3768</v>
      </c>
      <c r="B458" s="28" t="s">
        <v>3769</v>
      </c>
      <c r="C458" s="28" t="s">
        <v>3602</v>
      </c>
      <c r="D458" s="28" t="s">
        <v>3599</v>
      </c>
      <c r="E458" s="18" t="s">
        <v>1929</v>
      </c>
      <c r="F458" s="3" t="s">
        <v>3578</v>
      </c>
    </row>
    <row r="459" spans="1:6" ht="45.75" customHeight="1" x14ac:dyDescent="0.25">
      <c r="A459" s="18" t="s">
        <v>3768</v>
      </c>
      <c r="B459" s="28" t="s">
        <v>3770</v>
      </c>
      <c r="C459" s="28" t="s">
        <v>3771</v>
      </c>
      <c r="D459" s="28" t="s">
        <v>3599</v>
      </c>
      <c r="E459" s="18" t="s">
        <v>1929</v>
      </c>
      <c r="F459" s="3" t="s">
        <v>3578</v>
      </c>
    </row>
    <row r="460" spans="1:6" ht="51.75" customHeight="1" x14ac:dyDescent="0.25">
      <c r="A460" s="18" t="s">
        <v>3768</v>
      </c>
      <c r="B460" s="28" t="s">
        <v>3772</v>
      </c>
      <c r="C460" s="28" t="s">
        <v>3660</v>
      </c>
      <c r="D460" s="28" t="s">
        <v>3599</v>
      </c>
      <c r="E460" s="18" t="s">
        <v>1929</v>
      </c>
      <c r="F460" s="3" t="s">
        <v>3578</v>
      </c>
    </row>
    <row r="461" spans="1:6" ht="51.75" customHeight="1" x14ac:dyDescent="0.25">
      <c r="A461" s="3" t="s">
        <v>836</v>
      </c>
      <c r="B461" s="4" t="s">
        <v>428</v>
      </c>
      <c r="C461" s="4" t="s">
        <v>405</v>
      </c>
      <c r="D461" s="4" t="s">
        <v>406</v>
      </c>
      <c r="E461" s="2" t="s">
        <v>451</v>
      </c>
      <c r="F461" s="2" t="s">
        <v>3582</v>
      </c>
    </row>
    <row r="462" spans="1:6" ht="51.75" customHeight="1" x14ac:dyDescent="0.25">
      <c r="A462" s="3" t="s">
        <v>1487</v>
      </c>
      <c r="B462" s="4" t="s">
        <v>279</v>
      </c>
      <c r="C462" s="4" t="s">
        <v>206</v>
      </c>
      <c r="D462" s="4" t="s">
        <v>280</v>
      </c>
      <c r="E462" s="2" t="s">
        <v>1488</v>
      </c>
      <c r="F462" s="8" t="s">
        <v>3585</v>
      </c>
    </row>
    <row r="463" spans="1:6" ht="51.75" customHeight="1" x14ac:dyDescent="0.25">
      <c r="A463" s="3" t="s">
        <v>968</v>
      </c>
      <c r="B463" s="4" t="s">
        <v>231</v>
      </c>
      <c r="C463" s="4" t="s">
        <v>223</v>
      </c>
      <c r="D463" s="4" t="s">
        <v>265</v>
      </c>
      <c r="E463" s="2" t="s">
        <v>969</v>
      </c>
      <c r="F463" s="2" t="s">
        <v>3580</v>
      </c>
    </row>
    <row r="464" spans="1:6" ht="51.75" customHeight="1" x14ac:dyDescent="0.25">
      <c r="A464" s="3" t="s">
        <v>233</v>
      </c>
      <c r="B464" s="4" t="s">
        <v>259</v>
      </c>
      <c r="C464" s="4" t="s">
        <v>260</v>
      </c>
      <c r="D464" s="4" t="s">
        <v>261</v>
      </c>
      <c r="E464" s="2" t="s">
        <v>262</v>
      </c>
      <c r="F464" s="2" t="s">
        <v>3576</v>
      </c>
    </row>
    <row r="465" spans="1:6" ht="51.75" customHeight="1" x14ac:dyDescent="0.25">
      <c r="A465" s="3" t="s">
        <v>250</v>
      </c>
      <c r="B465" s="4" t="s">
        <v>286</v>
      </c>
      <c r="C465" s="4" t="s">
        <v>287</v>
      </c>
      <c r="D465" s="4" t="s">
        <v>288</v>
      </c>
      <c r="E465" s="2" t="s">
        <v>262</v>
      </c>
      <c r="F465" s="2" t="s">
        <v>3576</v>
      </c>
    </row>
    <row r="466" spans="1:6" ht="51.75" customHeight="1" x14ac:dyDescent="0.25">
      <c r="A466" s="3" t="s">
        <v>249</v>
      </c>
      <c r="B466" s="4" t="s">
        <v>286</v>
      </c>
      <c r="C466" s="4" t="s">
        <v>287</v>
      </c>
      <c r="D466" s="4" t="s">
        <v>288</v>
      </c>
      <c r="E466" s="2" t="s">
        <v>262</v>
      </c>
      <c r="F466" s="2" t="s">
        <v>3576</v>
      </c>
    </row>
    <row r="467" spans="1:6" ht="81.75" customHeight="1" x14ac:dyDescent="0.25">
      <c r="A467" s="3" t="s">
        <v>248</v>
      </c>
      <c r="B467" s="4" t="s">
        <v>286</v>
      </c>
      <c r="C467" s="4" t="s">
        <v>287</v>
      </c>
      <c r="D467" s="4" t="s">
        <v>288</v>
      </c>
      <c r="E467" s="2" t="s">
        <v>262</v>
      </c>
      <c r="F467" s="2" t="s">
        <v>3576</v>
      </c>
    </row>
    <row r="468" spans="1:6" ht="81.75" customHeight="1" x14ac:dyDescent="0.25">
      <c r="A468" s="3" t="s">
        <v>247</v>
      </c>
      <c r="B468" s="4" t="s">
        <v>286</v>
      </c>
      <c r="C468" s="4" t="s">
        <v>287</v>
      </c>
      <c r="D468" s="4" t="s">
        <v>288</v>
      </c>
      <c r="E468" s="2" t="s">
        <v>262</v>
      </c>
      <c r="F468" s="2" t="s">
        <v>3576</v>
      </c>
    </row>
    <row r="469" spans="1:6" ht="62.25" customHeight="1" x14ac:dyDescent="0.25">
      <c r="A469" s="3" t="s">
        <v>1609</v>
      </c>
      <c r="B469" s="4" t="s">
        <v>1610</v>
      </c>
      <c r="C469" s="4" t="s">
        <v>463</v>
      </c>
      <c r="D469" s="4" t="s">
        <v>464</v>
      </c>
      <c r="E469" s="2" t="s">
        <v>262</v>
      </c>
      <c r="F469" s="2" t="s">
        <v>3576</v>
      </c>
    </row>
    <row r="470" spans="1:6" ht="62.25" customHeight="1" x14ac:dyDescent="0.25">
      <c r="A470" s="20" t="s">
        <v>3940</v>
      </c>
      <c r="B470" s="31" t="s">
        <v>3935</v>
      </c>
      <c r="C470" s="40" t="s">
        <v>3936</v>
      </c>
      <c r="D470" s="47" t="s">
        <v>3937</v>
      </c>
      <c r="E470" s="22" t="s">
        <v>3941</v>
      </c>
      <c r="F470" s="2" t="s">
        <v>3579</v>
      </c>
    </row>
    <row r="471" spans="1:6" ht="62.25" customHeight="1" x14ac:dyDescent="0.25">
      <c r="A471" s="3" t="s">
        <v>902</v>
      </c>
      <c r="B471" s="4" t="s">
        <v>162</v>
      </c>
      <c r="C471" s="4" t="s">
        <v>163</v>
      </c>
      <c r="D471" s="4" t="s">
        <v>164</v>
      </c>
      <c r="E471" s="2" t="s">
        <v>903</v>
      </c>
      <c r="F471" s="2" t="s">
        <v>3580</v>
      </c>
    </row>
    <row r="472" spans="1:6" ht="62.25" customHeight="1" x14ac:dyDescent="0.25">
      <c r="A472" s="3" t="s">
        <v>958</v>
      </c>
      <c r="B472" s="4" t="s">
        <v>602</v>
      </c>
      <c r="C472" s="4" t="s">
        <v>227</v>
      </c>
      <c r="D472" s="4" t="s">
        <v>53</v>
      </c>
      <c r="E472" s="2" t="s">
        <v>903</v>
      </c>
      <c r="F472" s="2" t="s">
        <v>3580</v>
      </c>
    </row>
    <row r="473" spans="1:6" ht="62.25" customHeight="1" x14ac:dyDescent="0.25">
      <c r="A473" s="8" t="s">
        <v>2350</v>
      </c>
      <c r="B473" s="13" t="s">
        <v>2351</v>
      </c>
      <c r="C473" s="13" t="s">
        <v>2352</v>
      </c>
      <c r="D473" s="13" t="s">
        <v>1675</v>
      </c>
      <c r="E473" s="8" t="s">
        <v>903</v>
      </c>
      <c r="F473" s="2" t="s">
        <v>3580</v>
      </c>
    </row>
    <row r="474" spans="1:6" ht="62.25" customHeight="1" x14ac:dyDescent="0.25">
      <c r="A474" s="3" t="s">
        <v>1167</v>
      </c>
      <c r="B474" s="4" t="s">
        <v>162</v>
      </c>
      <c r="C474" s="4" t="s">
        <v>163</v>
      </c>
      <c r="D474" s="4" t="s">
        <v>164</v>
      </c>
      <c r="E474" s="2" t="s">
        <v>1168</v>
      </c>
      <c r="F474" s="3" t="s">
        <v>3578</v>
      </c>
    </row>
    <row r="475" spans="1:6" ht="62.25" customHeight="1" x14ac:dyDescent="0.25">
      <c r="A475" s="8" t="s">
        <v>2311</v>
      </c>
      <c r="B475" s="13" t="s">
        <v>2312</v>
      </c>
      <c r="C475" s="13" t="s">
        <v>2313</v>
      </c>
      <c r="D475" s="13" t="s">
        <v>1675</v>
      </c>
      <c r="E475" s="8" t="s">
        <v>1168</v>
      </c>
      <c r="F475" s="3" t="s">
        <v>3578</v>
      </c>
    </row>
    <row r="476" spans="1:6" ht="62.25" customHeight="1" x14ac:dyDescent="0.25">
      <c r="A476" s="8" t="s">
        <v>2991</v>
      </c>
      <c r="B476" s="13" t="s">
        <v>2992</v>
      </c>
      <c r="C476" s="13" t="s">
        <v>2993</v>
      </c>
      <c r="D476" s="13" t="s">
        <v>1675</v>
      </c>
      <c r="E476" s="8" t="s">
        <v>1168</v>
      </c>
      <c r="F476" s="3" t="s">
        <v>3578</v>
      </c>
    </row>
    <row r="477" spans="1:6" ht="62.25" customHeight="1" x14ac:dyDescent="0.25">
      <c r="A477" s="8" t="s">
        <v>2311</v>
      </c>
      <c r="B477" s="13" t="s">
        <v>3214</v>
      </c>
      <c r="C477" s="13" t="s">
        <v>3215</v>
      </c>
      <c r="D477" s="13" t="s">
        <v>1675</v>
      </c>
      <c r="E477" s="8" t="s">
        <v>1168</v>
      </c>
      <c r="F477" s="3" t="s">
        <v>3578</v>
      </c>
    </row>
    <row r="478" spans="1:6" ht="62.25" customHeight="1" x14ac:dyDescent="0.25">
      <c r="A478" s="3" t="s">
        <v>1411</v>
      </c>
      <c r="B478" s="4" t="s">
        <v>162</v>
      </c>
      <c r="C478" s="4" t="s">
        <v>163</v>
      </c>
      <c r="D478" s="4" t="s">
        <v>164</v>
      </c>
      <c r="E478" s="2" t="s">
        <v>969</v>
      </c>
      <c r="F478" s="2" t="s">
        <v>3580</v>
      </c>
    </row>
    <row r="479" spans="1:6" ht="62.25" customHeight="1" x14ac:dyDescent="0.25">
      <c r="A479" s="3" t="s">
        <v>1127</v>
      </c>
      <c r="B479" s="4" t="s">
        <v>602</v>
      </c>
      <c r="C479" s="4" t="s">
        <v>227</v>
      </c>
      <c r="D479" s="4" t="s">
        <v>53</v>
      </c>
      <c r="E479" s="2" t="s">
        <v>1128</v>
      </c>
      <c r="F479" s="2" t="s">
        <v>3583</v>
      </c>
    </row>
    <row r="480" spans="1:6" ht="62.25" customHeight="1" x14ac:dyDescent="0.25">
      <c r="A480" s="8" t="s">
        <v>1753</v>
      </c>
      <c r="B480" s="13" t="s">
        <v>1754</v>
      </c>
      <c r="C480" s="13" t="s">
        <v>1755</v>
      </c>
      <c r="D480" s="13" t="s">
        <v>1675</v>
      </c>
      <c r="E480" s="8" t="s">
        <v>1128</v>
      </c>
      <c r="F480" s="2" t="s">
        <v>3583</v>
      </c>
    </row>
    <row r="481" spans="1:6" ht="62.25" customHeight="1" x14ac:dyDescent="0.25">
      <c r="A481" s="8" t="s">
        <v>2162</v>
      </c>
      <c r="B481" s="13" t="s">
        <v>2163</v>
      </c>
      <c r="C481" s="13" t="s">
        <v>1865</v>
      </c>
      <c r="D481" s="13" t="s">
        <v>1675</v>
      </c>
      <c r="E481" s="8" t="s">
        <v>1128</v>
      </c>
      <c r="F481" s="2" t="s">
        <v>3583</v>
      </c>
    </row>
    <row r="482" spans="1:6" ht="103.5" customHeight="1" x14ac:dyDescent="0.25">
      <c r="A482" s="8" t="s">
        <v>2164</v>
      </c>
      <c r="B482" s="13" t="s">
        <v>2165</v>
      </c>
      <c r="C482" s="13" t="s">
        <v>2166</v>
      </c>
      <c r="D482" s="13" t="s">
        <v>1675</v>
      </c>
      <c r="E482" s="8" t="s">
        <v>1128</v>
      </c>
      <c r="F482" s="2" t="s">
        <v>3583</v>
      </c>
    </row>
    <row r="483" spans="1:6" ht="103.5" customHeight="1" x14ac:dyDescent="0.25">
      <c r="A483" s="8" t="s">
        <v>2167</v>
      </c>
      <c r="B483" s="13" t="s">
        <v>2168</v>
      </c>
      <c r="C483" s="13" t="s">
        <v>1865</v>
      </c>
      <c r="D483" s="13" t="s">
        <v>1675</v>
      </c>
      <c r="E483" s="8" t="s">
        <v>1128</v>
      </c>
      <c r="F483" s="2" t="s">
        <v>3583</v>
      </c>
    </row>
    <row r="484" spans="1:6" ht="103.5" customHeight="1" x14ac:dyDescent="0.25">
      <c r="A484" s="3" t="s">
        <v>1022</v>
      </c>
      <c r="B484" s="4" t="s">
        <v>270</v>
      </c>
      <c r="C484" s="4" t="s">
        <v>223</v>
      </c>
      <c r="D484" s="4" t="s">
        <v>1024</v>
      </c>
      <c r="E484" s="2" t="s">
        <v>1023</v>
      </c>
      <c r="F484" s="2" t="s">
        <v>3576</v>
      </c>
    </row>
    <row r="485" spans="1:6" ht="103.5" customHeight="1" x14ac:dyDescent="0.25">
      <c r="A485" s="3" t="s">
        <v>166</v>
      </c>
      <c r="B485" s="4" t="s">
        <v>162</v>
      </c>
      <c r="C485" s="4" t="s">
        <v>163</v>
      </c>
      <c r="D485" s="4" t="s">
        <v>164</v>
      </c>
      <c r="E485" s="2" t="s">
        <v>167</v>
      </c>
      <c r="F485" s="2" t="s">
        <v>3576</v>
      </c>
    </row>
    <row r="486" spans="1:6" ht="103.5" customHeight="1" x14ac:dyDescent="0.25">
      <c r="A486" s="3" t="s">
        <v>499</v>
      </c>
      <c r="B486" s="14" t="s">
        <v>477</v>
      </c>
      <c r="C486" s="14" t="s">
        <v>414</v>
      </c>
      <c r="D486" s="14" t="s">
        <v>478</v>
      </c>
      <c r="E486" s="2" t="s">
        <v>167</v>
      </c>
      <c r="F486" s="2" t="s">
        <v>3576</v>
      </c>
    </row>
    <row r="487" spans="1:6" ht="103.5" customHeight="1" x14ac:dyDescent="0.25">
      <c r="A487" s="3" t="s">
        <v>1150</v>
      </c>
      <c r="B487" s="4" t="s">
        <v>231</v>
      </c>
      <c r="C487" s="4" t="s">
        <v>223</v>
      </c>
      <c r="D487" s="4" t="s">
        <v>265</v>
      </c>
      <c r="E487" s="2" t="s">
        <v>167</v>
      </c>
      <c r="F487" s="2" t="s">
        <v>3576</v>
      </c>
    </row>
    <row r="488" spans="1:6" ht="103.5" customHeight="1" x14ac:dyDescent="0.25">
      <c r="A488" s="3" t="s">
        <v>1320</v>
      </c>
      <c r="B488" s="4" t="s">
        <v>231</v>
      </c>
      <c r="C488" s="4" t="s">
        <v>223</v>
      </c>
      <c r="D488" s="4" t="s">
        <v>265</v>
      </c>
      <c r="E488" s="2" t="s">
        <v>167</v>
      </c>
      <c r="F488" s="2" t="s">
        <v>3576</v>
      </c>
    </row>
    <row r="489" spans="1:6" ht="103.5" customHeight="1" x14ac:dyDescent="0.25">
      <c r="A489" s="3" t="s">
        <v>1606</v>
      </c>
      <c r="B489" s="4" t="s">
        <v>1204</v>
      </c>
      <c r="C489" s="4" t="s">
        <v>126</v>
      </c>
      <c r="D489" s="4" t="s">
        <v>150</v>
      </c>
      <c r="E489" s="2" t="s">
        <v>167</v>
      </c>
      <c r="F489" s="2" t="s">
        <v>3576</v>
      </c>
    </row>
    <row r="490" spans="1:6" ht="103.5" customHeight="1" x14ac:dyDescent="0.25">
      <c r="A490" s="3" t="s">
        <v>1635</v>
      </c>
      <c r="B490" s="4" t="s">
        <v>602</v>
      </c>
      <c r="C490" s="4" t="s">
        <v>227</v>
      </c>
      <c r="D490" s="4" t="s">
        <v>53</v>
      </c>
      <c r="E490" s="2" t="s">
        <v>167</v>
      </c>
      <c r="F490" s="2" t="s">
        <v>3576</v>
      </c>
    </row>
    <row r="491" spans="1:6" ht="55.5" customHeight="1" x14ac:dyDescent="0.25">
      <c r="A491" s="3" t="s">
        <v>483</v>
      </c>
      <c r="B491" s="4" t="s">
        <v>231</v>
      </c>
      <c r="C491" s="4" t="s">
        <v>223</v>
      </c>
      <c r="D491" s="4" t="s">
        <v>265</v>
      </c>
      <c r="E491" s="2" t="s">
        <v>484</v>
      </c>
      <c r="F491" s="2" t="s">
        <v>3576</v>
      </c>
    </row>
    <row r="492" spans="1:6" ht="55.5" customHeight="1" x14ac:dyDescent="0.25">
      <c r="A492" s="18" t="s">
        <v>3844</v>
      </c>
      <c r="B492" s="28" t="s">
        <v>3845</v>
      </c>
      <c r="C492" s="28" t="s">
        <v>3622</v>
      </c>
      <c r="D492" s="28" t="s">
        <v>3592</v>
      </c>
      <c r="E492" s="18" t="s">
        <v>1023</v>
      </c>
      <c r="F492" s="2" t="s">
        <v>3576</v>
      </c>
    </row>
    <row r="493" spans="1:6" ht="55.5" customHeight="1" x14ac:dyDescent="0.25">
      <c r="A493" s="3" t="s">
        <v>119</v>
      </c>
      <c r="B493" s="4" t="s">
        <v>109</v>
      </c>
      <c r="C493" s="4" t="s">
        <v>117</v>
      </c>
      <c r="D493" s="4" t="s">
        <v>111</v>
      </c>
      <c r="E493" s="2" t="s">
        <v>118</v>
      </c>
      <c r="F493" s="2" t="s">
        <v>3576</v>
      </c>
    </row>
    <row r="494" spans="1:6" ht="55.5" customHeight="1" x14ac:dyDescent="0.25">
      <c r="A494" s="3" t="s">
        <v>120</v>
      </c>
      <c r="B494" s="4" t="s">
        <v>109</v>
      </c>
      <c r="C494" s="4" t="s">
        <v>117</v>
      </c>
      <c r="D494" s="4" t="s">
        <v>111</v>
      </c>
      <c r="E494" s="2" t="s">
        <v>118</v>
      </c>
      <c r="F494" s="2" t="s">
        <v>3576</v>
      </c>
    </row>
    <row r="495" spans="1:6" ht="55.5" customHeight="1" x14ac:dyDescent="0.25">
      <c r="A495" s="3" t="s">
        <v>121</v>
      </c>
      <c r="B495" s="4" t="s">
        <v>109</v>
      </c>
      <c r="C495" s="4" t="s">
        <v>117</v>
      </c>
      <c r="D495" s="4" t="s">
        <v>111</v>
      </c>
      <c r="E495" s="2" t="s">
        <v>118</v>
      </c>
      <c r="F495" s="2" t="s">
        <v>3576</v>
      </c>
    </row>
    <row r="496" spans="1:6" ht="55.5" customHeight="1" x14ac:dyDescent="0.25">
      <c r="A496" s="3" t="s">
        <v>122</v>
      </c>
      <c r="B496" s="4" t="s">
        <v>123</v>
      </c>
      <c r="C496" s="4" t="s">
        <v>124</v>
      </c>
      <c r="D496" s="4" t="s">
        <v>125</v>
      </c>
      <c r="E496" s="2" t="s">
        <v>118</v>
      </c>
      <c r="F496" s="2" t="s">
        <v>3576</v>
      </c>
    </row>
    <row r="497" spans="1:6" ht="55.5" customHeight="1" x14ac:dyDescent="0.25">
      <c r="A497" s="3" t="s">
        <v>130</v>
      </c>
      <c r="B497" s="4" t="s">
        <v>131</v>
      </c>
      <c r="C497" s="4" t="s">
        <v>132</v>
      </c>
      <c r="D497" s="4" t="s">
        <v>104</v>
      </c>
      <c r="E497" s="2" t="s">
        <v>118</v>
      </c>
      <c r="F497" s="2" t="s">
        <v>3576</v>
      </c>
    </row>
    <row r="498" spans="1:6" ht="55.5" customHeight="1" x14ac:dyDescent="0.25">
      <c r="A498" s="3" t="s">
        <v>136</v>
      </c>
      <c r="B498" s="4" t="s">
        <v>133</v>
      </c>
      <c r="C498" s="4" t="s">
        <v>134</v>
      </c>
      <c r="D498" s="4" t="s">
        <v>135</v>
      </c>
      <c r="E498" s="2" t="s">
        <v>118</v>
      </c>
      <c r="F498" s="2" t="s">
        <v>3576</v>
      </c>
    </row>
    <row r="499" spans="1:6" ht="55.5" customHeight="1" x14ac:dyDescent="0.25">
      <c r="A499" s="3" t="s">
        <v>137</v>
      </c>
      <c r="B499" s="4" t="s">
        <v>109</v>
      </c>
      <c r="C499" s="4" t="s">
        <v>117</v>
      </c>
      <c r="D499" s="4" t="s">
        <v>111</v>
      </c>
      <c r="E499" s="2" t="s">
        <v>118</v>
      </c>
      <c r="F499" s="2" t="s">
        <v>3576</v>
      </c>
    </row>
    <row r="500" spans="1:6" ht="102.75" customHeight="1" x14ac:dyDescent="0.25">
      <c r="A500" s="3" t="s">
        <v>138</v>
      </c>
      <c r="B500" s="4" t="s">
        <v>109</v>
      </c>
      <c r="C500" s="4" t="s">
        <v>117</v>
      </c>
      <c r="D500" s="4" t="s">
        <v>111</v>
      </c>
      <c r="E500" s="2" t="s">
        <v>118</v>
      </c>
      <c r="F500" s="2" t="s">
        <v>3576</v>
      </c>
    </row>
    <row r="501" spans="1:6" ht="55.5" customHeight="1" x14ac:dyDescent="0.25">
      <c r="A501" s="3" t="s">
        <v>139</v>
      </c>
      <c r="B501" s="4" t="s">
        <v>109</v>
      </c>
      <c r="C501" s="4" t="s">
        <v>117</v>
      </c>
      <c r="D501" s="4" t="s">
        <v>111</v>
      </c>
      <c r="E501" s="2" t="s">
        <v>118</v>
      </c>
      <c r="F501" s="2" t="s">
        <v>3576</v>
      </c>
    </row>
    <row r="502" spans="1:6" ht="55.5" customHeight="1" x14ac:dyDescent="0.25">
      <c r="A502" s="3" t="s">
        <v>143</v>
      </c>
      <c r="B502" s="4" t="s">
        <v>140</v>
      </c>
      <c r="C502" s="4" t="s">
        <v>141</v>
      </c>
      <c r="D502" s="4" t="s">
        <v>142</v>
      </c>
      <c r="E502" s="2" t="s">
        <v>118</v>
      </c>
      <c r="F502" s="2" t="s">
        <v>3576</v>
      </c>
    </row>
    <row r="503" spans="1:6" ht="55.5" customHeight="1" x14ac:dyDescent="0.25">
      <c r="A503" s="8" t="s">
        <v>3216</v>
      </c>
      <c r="B503" s="13" t="s">
        <v>3217</v>
      </c>
      <c r="C503" s="13" t="s">
        <v>3218</v>
      </c>
      <c r="D503" s="13" t="s">
        <v>1675</v>
      </c>
      <c r="E503" s="8" t="s">
        <v>118</v>
      </c>
      <c r="F503" s="2" t="s">
        <v>3576</v>
      </c>
    </row>
    <row r="504" spans="1:6" ht="55.5" customHeight="1" x14ac:dyDescent="0.25">
      <c r="A504" s="18" t="s">
        <v>3815</v>
      </c>
      <c r="B504" s="28" t="s">
        <v>3816</v>
      </c>
      <c r="C504" s="28" t="s">
        <v>3598</v>
      </c>
      <c r="D504" s="28" t="s">
        <v>3599</v>
      </c>
      <c r="E504" s="18" t="s">
        <v>118</v>
      </c>
      <c r="F504" s="2" t="s">
        <v>3576</v>
      </c>
    </row>
    <row r="505" spans="1:6" ht="55.5" customHeight="1" x14ac:dyDescent="0.25">
      <c r="A505" s="3" t="s">
        <v>1247</v>
      </c>
      <c r="B505" s="4" t="s">
        <v>602</v>
      </c>
      <c r="C505" s="4" t="s">
        <v>227</v>
      </c>
      <c r="D505" s="4" t="s">
        <v>53</v>
      </c>
      <c r="E505" s="2" t="s">
        <v>484</v>
      </c>
      <c r="F505" s="2" t="s">
        <v>3576</v>
      </c>
    </row>
    <row r="506" spans="1:6" ht="68.25" customHeight="1" x14ac:dyDescent="0.25">
      <c r="A506" s="8" t="s">
        <v>2934</v>
      </c>
      <c r="B506" s="13" t="s">
        <v>2935</v>
      </c>
      <c r="C506" s="13" t="s">
        <v>2936</v>
      </c>
      <c r="D506" s="13" t="s">
        <v>1675</v>
      </c>
      <c r="E506" s="8" t="s">
        <v>2937</v>
      </c>
      <c r="F506" s="8" t="s">
        <v>3589</v>
      </c>
    </row>
    <row r="507" spans="1:6" ht="78.75" customHeight="1" x14ac:dyDescent="0.25">
      <c r="A507" s="8" t="s">
        <v>3172</v>
      </c>
      <c r="B507" s="13" t="s">
        <v>3173</v>
      </c>
      <c r="C507" s="13" t="s">
        <v>3174</v>
      </c>
      <c r="D507" s="13" t="s">
        <v>1675</v>
      </c>
      <c r="E507" s="8" t="s">
        <v>2937</v>
      </c>
      <c r="F507" s="8" t="s">
        <v>3589</v>
      </c>
    </row>
    <row r="508" spans="1:6" ht="78.75" customHeight="1" x14ac:dyDescent="0.25">
      <c r="A508" s="8" t="s">
        <v>2884</v>
      </c>
      <c r="B508" s="13" t="s">
        <v>2885</v>
      </c>
      <c r="C508" s="13" t="s">
        <v>2886</v>
      </c>
      <c r="D508" s="13" t="s">
        <v>1675</v>
      </c>
      <c r="E508" s="8" t="s">
        <v>2887</v>
      </c>
      <c r="F508" s="8" t="s">
        <v>3585</v>
      </c>
    </row>
    <row r="509" spans="1:6" ht="78.75" customHeight="1" x14ac:dyDescent="0.25">
      <c r="A509" s="11" t="s">
        <v>52</v>
      </c>
      <c r="B509" s="15" t="s">
        <v>1200</v>
      </c>
      <c r="C509" s="15" t="s">
        <v>58</v>
      </c>
      <c r="D509" s="14" t="s">
        <v>53</v>
      </c>
      <c r="E509" s="2" t="s">
        <v>54</v>
      </c>
      <c r="F509" s="2" t="s">
        <v>3576</v>
      </c>
    </row>
    <row r="510" spans="1:6" ht="78.75" customHeight="1" x14ac:dyDescent="0.25">
      <c r="A510" s="11" t="s">
        <v>55</v>
      </c>
      <c r="B510" s="15" t="s">
        <v>1201</v>
      </c>
      <c r="C510" s="15" t="s">
        <v>78</v>
      </c>
      <c r="D510" s="14" t="s">
        <v>56</v>
      </c>
      <c r="E510" s="2" t="s">
        <v>54</v>
      </c>
      <c r="F510" s="2" t="s">
        <v>3576</v>
      </c>
    </row>
    <row r="511" spans="1:6" ht="78.75" customHeight="1" x14ac:dyDescent="0.25">
      <c r="A511" s="11" t="s">
        <v>57</v>
      </c>
      <c r="B511" s="15" t="s">
        <v>1201</v>
      </c>
      <c r="C511" s="15" t="s">
        <v>78</v>
      </c>
      <c r="D511" s="14" t="s">
        <v>53</v>
      </c>
      <c r="E511" s="2" t="s">
        <v>54</v>
      </c>
      <c r="F511" s="2" t="s">
        <v>3576</v>
      </c>
    </row>
    <row r="512" spans="1:6" ht="51" customHeight="1" x14ac:dyDescent="0.25">
      <c r="A512" s="11" t="s">
        <v>67</v>
      </c>
      <c r="B512" s="15" t="s">
        <v>65</v>
      </c>
      <c r="C512" s="4" t="s">
        <v>64</v>
      </c>
      <c r="D512" s="14" t="s">
        <v>66</v>
      </c>
      <c r="E512" s="2" t="s">
        <v>54</v>
      </c>
      <c r="F512" s="2" t="s">
        <v>3576</v>
      </c>
    </row>
    <row r="513" spans="1:6" ht="51" customHeight="1" x14ac:dyDescent="0.25">
      <c r="A513" s="11" t="s">
        <v>68</v>
      </c>
      <c r="B513" s="4" t="s">
        <v>69</v>
      </c>
      <c r="C513" s="4" t="s">
        <v>70</v>
      </c>
      <c r="D513" s="4" t="s">
        <v>71</v>
      </c>
      <c r="E513" s="2" t="s">
        <v>54</v>
      </c>
      <c r="F513" s="2" t="s">
        <v>3576</v>
      </c>
    </row>
    <row r="514" spans="1:6" ht="51" customHeight="1" x14ac:dyDescent="0.25">
      <c r="A514" s="11" t="s">
        <v>72</v>
      </c>
      <c r="B514" s="15" t="s">
        <v>73</v>
      </c>
      <c r="C514" s="15" t="s">
        <v>74</v>
      </c>
      <c r="D514" s="14" t="s">
        <v>75</v>
      </c>
      <c r="E514" s="2" t="s">
        <v>54</v>
      </c>
      <c r="F514" s="2" t="s">
        <v>3576</v>
      </c>
    </row>
    <row r="515" spans="1:6" ht="51" customHeight="1" x14ac:dyDescent="0.25">
      <c r="A515" s="11" t="s">
        <v>76</v>
      </c>
      <c r="B515" s="15" t="s">
        <v>77</v>
      </c>
      <c r="C515" s="15" t="s">
        <v>74</v>
      </c>
      <c r="D515" s="14" t="s">
        <v>86</v>
      </c>
      <c r="E515" s="2" t="s">
        <v>54</v>
      </c>
      <c r="F515" s="2" t="s">
        <v>3576</v>
      </c>
    </row>
    <row r="516" spans="1:6" ht="51" customHeight="1" x14ac:dyDescent="0.25">
      <c r="A516" s="11" t="s">
        <v>80</v>
      </c>
      <c r="B516" s="4" t="s">
        <v>1202</v>
      </c>
      <c r="C516" s="4" t="s">
        <v>79</v>
      </c>
      <c r="D516" s="14" t="s">
        <v>53</v>
      </c>
      <c r="E516" s="3" t="s">
        <v>54</v>
      </c>
      <c r="F516" s="2" t="s">
        <v>3576</v>
      </c>
    </row>
    <row r="517" spans="1:6" ht="51" customHeight="1" x14ac:dyDescent="0.25">
      <c r="A517" s="3" t="s">
        <v>81</v>
      </c>
      <c r="B517" s="4" t="s">
        <v>1202</v>
      </c>
      <c r="C517" s="4" t="s">
        <v>79</v>
      </c>
      <c r="D517" s="14" t="s">
        <v>53</v>
      </c>
      <c r="E517" s="3" t="s">
        <v>54</v>
      </c>
      <c r="F517" s="2" t="s">
        <v>3576</v>
      </c>
    </row>
    <row r="518" spans="1:6" ht="51" customHeight="1" x14ac:dyDescent="0.25">
      <c r="A518" s="3" t="s">
        <v>82</v>
      </c>
      <c r="B518" s="4" t="s">
        <v>83</v>
      </c>
      <c r="C518" s="4" t="s">
        <v>84</v>
      </c>
      <c r="D518" s="14" t="s">
        <v>62</v>
      </c>
      <c r="E518" s="3" t="s">
        <v>54</v>
      </c>
      <c r="F518" s="2" t="s">
        <v>3576</v>
      </c>
    </row>
    <row r="519" spans="1:6" ht="51" customHeight="1" x14ac:dyDescent="0.25">
      <c r="A519" s="3" t="s">
        <v>85</v>
      </c>
      <c r="B519" s="15" t="s">
        <v>87</v>
      </c>
      <c r="C519" s="15" t="s">
        <v>88</v>
      </c>
      <c r="D519" s="14" t="s">
        <v>89</v>
      </c>
      <c r="E519" s="2" t="s">
        <v>54</v>
      </c>
      <c r="F519" s="2" t="s">
        <v>3576</v>
      </c>
    </row>
    <row r="520" spans="1:6" ht="51" customHeight="1" x14ac:dyDescent="0.25">
      <c r="A520" s="3" t="s">
        <v>91</v>
      </c>
      <c r="B520" s="15" t="s">
        <v>90</v>
      </c>
      <c r="C520" s="15" t="s">
        <v>15</v>
      </c>
      <c r="D520" s="4" t="s">
        <v>7</v>
      </c>
      <c r="E520" s="2" t="s">
        <v>54</v>
      </c>
      <c r="F520" s="2" t="s">
        <v>3576</v>
      </c>
    </row>
    <row r="521" spans="1:6" ht="51" customHeight="1" x14ac:dyDescent="0.25">
      <c r="A521" s="3" t="s">
        <v>94</v>
      </c>
      <c r="B521" s="15" t="s">
        <v>92</v>
      </c>
      <c r="C521" s="15" t="s">
        <v>93</v>
      </c>
      <c r="D521" s="4" t="s">
        <v>95</v>
      </c>
      <c r="E521" s="2" t="s">
        <v>54</v>
      </c>
      <c r="F521" s="2" t="s">
        <v>3576</v>
      </c>
    </row>
    <row r="522" spans="1:6" ht="51" customHeight="1" x14ac:dyDescent="0.25">
      <c r="A522" s="3" t="s">
        <v>96</v>
      </c>
      <c r="B522" s="15" t="s">
        <v>97</v>
      </c>
      <c r="C522" s="15" t="s">
        <v>98</v>
      </c>
      <c r="D522" s="14" t="s">
        <v>205</v>
      </c>
      <c r="E522" s="2" t="s">
        <v>54</v>
      </c>
      <c r="F522" s="2" t="s">
        <v>3576</v>
      </c>
    </row>
    <row r="523" spans="1:6" ht="51" customHeight="1" x14ac:dyDescent="0.25">
      <c r="A523" s="3" t="s">
        <v>99</v>
      </c>
      <c r="B523" s="4" t="s">
        <v>83</v>
      </c>
      <c r="C523" s="4" t="s">
        <v>84</v>
      </c>
      <c r="D523" s="4" t="s">
        <v>62</v>
      </c>
      <c r="E523" s="2" t="s">
        <v>54</v>
      </c>
      <c r="F523" s="2" t="s">
        <v>3576</v>
      </c>
    </row>
    <row r="524" spans="1:6" ht="51" customHeight="1" x14ac:dyDescent="0.25">
      <c r="A524" s="3" t="s">
        <v>100</v>
      </c>
      <c r="B524" s="4" t="s">
        <v>83</v>
      </c>
      <c r="C524" s="4" t="s">
        <v>84</v>
      </c>
      <c r="D524" s="4" t="s">
        <v>62</v>
      </c>
      <c r="E524" s="2" t="s">
        <v>54</v>
      </c>
      <c r="F524" s="2" t="s">
        <v>3576</v>
      </c>
    </row>
    <row r="525" spans="1:6" ht="74.25" customHeight="1" x14ac:dyDescent="0.25">
      <c r="A525" s="3" t="s">
        <v>102</v>
      </c>
      <c r="B525" s="4" t="s">
        <v>101</v>
      </c>
      <c r="C525" s="4" t="s">
        <v>93</v>
      </c>
      <c r="D525" s="4" t="s">
        <v>95</v>
      </c>
      <c r="E525" s="2" t="s">
        <v>54</v>
      </c>
      <c r="F525" s="2" t="s">
        <v>3576</v>
      </c>
    </row>
    <row r="526" spans="1:6" ht="74.25" customHeight="1" x14ac:dyDescent="0.25">
      <c r="A526" s="3" t="s">
        <v>258</v>
      </c>
      <c r="B526" s="15" t="s">
        <v>77</v>
      </c>
      <c r="C526" s="15" t="s">
        <v>74</v>
      </c>
      <c r="D526" s="14" t="s">
        <v>296</v>
      </c>
      <c r="E526" s="3" t="s">
        <v>54</v>
      </c>
      <c r="F526" s="2" t="s">
        <v>3576</v>
      </c>
    </row>
    <row r="527" spans="1:6" ht="74.25" customHeight="1" x14ac:dyDescent="0.25">
      <c r="A527" s="3" t="s">
        <v>257</v>
      </c>
      <c r="B527" s="4" t="s">
        <v>297</v>
      </c>
      <c r="C527" s="4" t="s">
        <v>157</v>
      </c>
      <c r="D527" s="4" t="s">
        <v>158</v>
      </c>
      <c r="E527" s="3" t="s">
        <v>54</v>
      </c>
      <c r="F527" s="2" t="s">
        <v>3576</v>
      </c>
    </row>
    <row r="528" spans="1:6" ht="74.25" customHeight="1" x14ac:dyDescent="0.25">
      <c r="A528" s="1" t="s">
        <v>299</v>
      </c>
      <c r="B528" s="15" t="s">
        <v>300</v>
      </c>
      <c r="C528" s="15" t="s">
        <v>183</v>
      </c>
      <c r="D528" s="14" t="s">
        <v>62</v>
      </c>
      <c r="E528" s="2" t="s">
        <v>54</v>
      </c>
      <c r="F528" s="2" t="s">
        <v>3576</v>
      </c>
    </row>
    <row r="529" spans="1:6" ht="74.25" customHeight="1" x14ac:dyDescent="0.25">
      <c r="A529" s="3" t="s">
        <v>301</v>
      </c>
      <c r="B529" s="4" t="s">
        <v>279</v>
      </c>
      <c r="C529" s="4" t="s">
        <v>206</v>
      </c>
      <c r="D529" s="4" t="s">
        <v>280</v>
      </c>
      <c r="E529" s="3" t="s">
        <v>54</v>
      </c>
      <c r="F529" s="2" t="s">
        <v>3576</v>
      </c>
    </row>
    <row r="530" spans="1:6" ht="74.25" customHeight="1" x14ac:dyDescent="0.25">
      <c r="A530" s="3" t="s">
        <v>302</v>
      </c>
      <c r="B530" s="4" t="s">
        <v>279</v>
      </c>
      <c r="C530" s="4" t="s">
        <v>206</v>
      </c>
      <c r="D530" s="4" t="s">
        <v>280</v>
      </c>
      <c r="E530" s="3" t="s">
        <v>54</v>
      </c>
      <c r="F530" s="2" t="s">
        <v>3576</v>
      </c>
    </row>
    <row r="531" spans="1:6" ht="74.25" customHeight="1" x14ac:dyDescent="0.25">
      <c r="A531" s="3" t="s">
        <v>303</v>
      </c>
      <c r="B531" s="4" t="s">
        <v>279</v>
      </c>
      <c r="C531" s="4" t="s">
        <v>206</v>
      </c>
      <c r="D531" s="4" t="s">
        <v>280</v>
      </c>
      <c r="E531" s="3" t="s">
        <v>54</v>
      </c>
      <c r="F531" s="2" t="s">
        <v>3576</v>
      </c>
    </row>
    <row r="532" spans="1:6" ht="74.25" customHeight="1" x14ac:dyDescent="0.25">
      <c r="A532" s="3" t="s">
        <v>304</v>
      </c>
      <c r="B532" s="4" t="s">
        <v>162</v>
      </c>
      <c r="C532" s="4" t="s">
        <v>163</v>
      </c>
      <c r="D532" s="4" t="s">
        <v>164</v>
      </c>
      <c r="E532" s="3" t="s">
        <v>54</v>
      </c>
      <c r="F532" s="2" t="s">
        <v>3576</v>
      </c>
    </row>
    <row r="533" spans="1:6" ht="74.25" customHeight="1" x14ac:dyDescent="0.25">
      <c r="A533" s="3" t="s">
        <v>307</v>
      </c>
      <c r="B533" s="4" t="s">
        <v>279</v>
      </c>
      <c r="C533" s="4" t="s">
        <v>206</v>
      </c>
      <c r="D533" s="4" t="s">
        <v>280</v>
      </c>
      <c r="E533" s="3" t="s">
        <v>54</v>
      </c>
      <c r="F533" s="2" t="s">
        <v>3576</v>
      </c>
    </row>
    <row r="534" spans="1:6" ht="74.25" customHeight="1" x14ac:dyDescent="0.25">
      <c r="A534" s="3" t="s">
        <v>308</v>
      </c>
      <c r="B534" s="4" t="s">
        <v>162</v>
      </c>
      <c r="C534" s="4" t="s">
        <v>163</v>
      </c>
      <c r="D534" s="4" t="s">
        <v>164</v>
      </c>
      <c r="E534" s="3" t="s">
        <v>54</v>
      </c>
      <c r="F534" s="2" t="s">
        <v>3576</v>
      </c>
    </row>
    <row r="535" spans="1:6" ht="74.25" customHeight="1" x14ac:dyDescent="0.25">
      <c r="A535" s="3" t="s">
        <v>309</v>
      </c>
      <c r="B535" s="4" t="s">
        <v>190</v>
      </c>
      <c r="C535" s="4" t="s">
        <v>132</v>
      </c>
      <c r="D535" s="4" t="s">
        <v>104</v>
      </c>
      <c r="E535" s="3" t="s">
        <v>54</v>
      </c>
      <c r="F535" s="2" t="s">
        <v>3576</v>
      </c>
    </row>
    <row r="536" spans="1:6" ht="74.25" customHeight="1" x14ac:dyDescent="0.25">
      <c r="A536" s="3" t="s">
        <v>310</v>
      </c>
      <c r="B536" s="4" t="s">
        <v>190</v>
      </c>
      <c r="C536" s="4" t="s">
        <v>132</v>
      </c>
      <c r="D536" s="4" t="s">
        <v>311</v>
      </c>
      <c r="E536" s="3" t="s">
        <v>54</v>
      </c>
      <c r="F536" s="2" t="s">
        <v>3576</v>
      </c>
    </row>
    <row r="537" spans="1:6" ht="74.25" customHeight="1" x14ac:dyDescent="0.25">
      <c r="A537" s="2" t="s">
        <v>372</v>
      </c>
      <c r="B537" s="14" t="s">
        <v>279</v>
      </c>
      <c r="C537" s="14" t="s">
        <v>206</v>
      </c>
      <c r="D537" s="14" t="s">
        <v>280</v>
      </c>
      <c r="E537" s="2" t="s">
        <v>54</v>
      </c>
      <c r="F537" s="2" t="s">
        <v>3576</v>
      </c>
    </row>
    <row r="538" spans="1:6" ht="74.25" customHeight="1" x14ac:dyDescent="0.25">
      <c r="A538" s="3" t="s">
        <v>735</v>
      </c>
      <c r="B538" s="14" t="s">
        <v>279</v>
      </c>
      <c r="C538" s="14" t="s">
        <v>206</v>
      </c>
      <c r="D538" s="14" t="s">
        <v>280</v>
      </c>
      <c r="E538" s="2" t="s">
        <v>54</v>
      </c>
      <c r="F538" s="2" t="s">
        <v>3576</v>
      </c>
    </row>
    <row r="539" spans="1:6" ht="74.25" customHeight="1" x14ac:dyDescent="0.25">
      <c r="A539" s="3" t="s">
        <v>736</v>
      </c>
      <c r="B539" s="14" t="s">
        <v>279</v>
      </c>
      <c r="C539" s="14" t="s">
        <v>206</v>
      </c>
      <c r="D539" s="14" t="s">
        <v>280</v>
      </c>
      <c r="E539" s="2" t="s">
        <v>54</v>
      </c>
      <c r="F539" s="2" t="s">
        <v>3576</v>
      </c>
    </row>
    <row r="540" spans="1:6" ht="74.25" customHeight="1" x14ac:dyDescent="0.25">
      <c r="A540" s="3" t="s">
        <v>737</v>
      </c>
      <c r="B540" s="14" t="s">
        <v>297</v>
      </c>
      <c r="C540" s="14" t="s">
        <v>157</v>
      </c>
      <c r="D540" s="14" t="s">
        <v>158</v>
      </c>
      <c r="E540" s="2" t="s">
        <v>54</v>
      </c>
      <c r="F540" s="2" t="s">
        <v>3576</v>
      </c>
    </row>
    <row r="541" spans="1:6" ht="74.25" customHeight="1" x14ac:dyDescent="0.25">
      <c r="A541" s="3" t="s">
        <v>738</v>
      </c>
      <c r="B541" s="14" t="s">
        <v>282</v>
      </c>
      <c r="C541" s="14" t="s">
        <v>915</v>
      </c>
      <c r="D541" s="14" t="s">
        <v>284</v>
      </c>
      <c r="E541" s="2" t="s">
        <v>54</v>
      </c>
      <c r="F541" s="2" t="s">
        <v>3576</v>
      </c>
    </row>
    <row r="542" spans="1:6" ht="74.25" customHeight="1" x14ac:dyDescent="0.25">
      <c r="A542" s="3" t="s">
        <v>741</v>
      </c>
      <c r="B542" s="14" t="s">
        <v>602</v>
      </c>
      <c r="C542" s="14" t="s">
        <v>227</v>
      </c>
      <c r="D542" s="14" t="s">
        <v>53</v>
      </c>
      <c r="E542" s="2" t="s">
        <v>54</v>
      </c>
      <c r="F542" s="2" t="s">
        <v>3576</v>
      </c>
    </row>
    <row r="543" spans="1:6" ht="74.25" customHeight="1" x14ac:dyDescent="0.25">
      <c r="A543" s="3" t="s">
        <v>52</v>
      </c>
      <c r="B543" s="4" t="s">
        <v>279</v>
      </c>
      <c r="C543" s="4" t="s">
        <v>206</v>
      </c>
      <c r="D543" s="4" t="s">
        <v>280</v>
      </c>
      <c r="E543" s="2" t="s">
        <v>54</v>
      </c>
      <c r="F543" s="2" t="s">
        <v>3576</v>
      </c>
    </row>
    <row r="544" spans="1:6" ht="74.25" customHeight="1" x14ac:dyDescent="0.25">
      <c r="A544" s="3" t="s">
        <v>1308</v>
      </c>
      <c r="B544" s="4" t="s">
        <v>279</v>
      </c>
      <c r="C544" s="4" t="s">
        <v>206</v>
      </c>
      <c r="D544" s="4" t="s">
        <v>280</v>
      </c>
      <c r="E544" s="2" t="s">
        <v>54</v>
      </c>
      <c r="F544" s="2" t="s">
        <v>3576</v>
      </c>
    </row>
    <row r="545" spans="1:6" ht="74.25" customHeight="1" x14ac:dyDescent="0.25">
      <c r="A545" s="3" t="s">
        <v>80</v>
      </c>
      <c r="B545" s="4" t="s">
        <v>279</v>
      </c>
      <c r="C545" s="4" t="s">
        <v>206</v>
      </c>
      <c r="D545" s="4" t="s">
        <v>280</v>
      </c>
      <c r="E545" s="2" t="s">
        <v>54</v>
      </c>
      <c r="F545" s="2" t="s">
        <v>3576</v>
      </c>
    </row>
    <row r="546" spans="1:6" ht="74.25" customHeight="1" x14ac:dyDescent="0.25">
      <c r="A546" s="3" t="s">
        <v>1586</v>
      </c>
      <c r="B546" s="4" t="s">
        <v>1204</v>
      </c>
      <c r="C546" s="4" t="s">
        <v>126</v>
      </c>
      <c r="D546" s="4" t="s">
        <v>150</v>
      </c>
      <c r="E546" s="2" t="s">
        <v>54</v>
      </c>
      <c r="F546" s="2" t="s">
        <v>3576</v>
      </c>
    </row>
    <row r="547" spans="1:6" ht="74.25" customHeight="1" x14ac:dyDescent="0.25">
      <c r="A547" s="3" t="s">
        <v>1587</v>
      </c>
      <c r="B547" s="4" t="s">
        <v>1204</v>
      </c>
      <c r="C547" s="4" t="s">
        <v>126</v>
      </c>
      <c r="D547" s="4" t="s">
        <v>150</v>
      </c>
      <c r="E547" s="2" t="s">
        <v>54</v>
      </c>
      <c r="F547" s="2" t="s">
        <v>3576</v>
      </c>
    </row>
    <row r="548" spans="1:6" ht="74.25" customHeight="1" x14ac:dyDescent="0.25">
      <c r="A548" s="3" t="s">
        <v>1588</v>
      </c>
      <c r="B548" s="4" t="s">
        <v>279</v>
      </c>
      <c r="C548" s="4" t="s">
        <v>206</v>
      </c>
      <c r="D548" s="4" t="s">
        <v>280</v>
      </c>
      <c r="E548" s="2" t="s">
        <v>54</v>
      </c>
      <c r="F548" s="2" t="s">
        <v>3576</v>
      </c>
    </row>
    <row r="549" spans="1:6" ht="74.25" customHeight="1" x14ac:dyDescent="0.25">
      <c r="A549" s="3" t="s">
        <v>1589</v>
      </c>
      <c r="B549" s="4" t="s">
        <v>723</v>
      </c>
      <c r="C549" s="4" t="s">
        <v>183</v>
      </c>
      <c r="D549" s="4" t="s">
        <v>62</v>
      </c>
      <c r="E549" s="2" t="s">
        <v>54</v>
      </c>
      <c r="F549" s="2" t="s">
        <v>3576</v>
      </c>
    </row>
    <row r="550" spans="1:6" ht="74.25" customHeight="1" x14ac:dyDescent="0.25">
      <c r="A550" s="3" t="s">
        <v>1590</v>
      </c>
      <c r="B550" s="4" t="s">
        <v>462</v>
      </c>
      <c r="C550" s="4" t="s">
        <v>463</v>
      </c>
      <c r="D550" s="4" t="s">
        <v>464</v>
      </c>
      <c r="E550" s="2" t="s">
        <v>54</v>
      </c>
      <c r="F550" s="2" t="s">
        <v>3576</v>
      </c>
    </row>
    <row r="551" spans="1:6" ht="74.25" customHeight="1" x14ac:dyDescent="0.25">
      <c r="A551" s="3" t="s">
        <v>1592</v>
      </c>
      <c r="B551" s="4" t="s">
        <v>723</v>
      </c>
      <c r="C551" s="4" t="s">
        <v>183</v>
      </c>
      <c r="D551" s="4" t="s">
        <v>62</v>
      </c>
      <c r="E551" s="2" t="s">
        <v>54</v>
      </c>
      <c r="F551" s="2" t="s">
        <v>3576</v>
      </c>
    </row>
    <row r="552" spans="1:6" ht="74.25" customHeight="1" x14ac:dyDescent="0.25">
      <c r="A552" s="3" t="s">
        <v>1593</v>
      </c>
      <c r="B552" s="4" t="s">
        <v>1204</v>
      </c>
      <c r="C552" s="4" t="s">
        <v>126</v>
      </c>
      <c r="D552" s="4" t="s">
        <v>150</v>
      </c>
      <c r="E552" s="2" t="s">
        <v>54</v>
      </c>
      <c r="F552" s="2" t="s">
        <v>3576</v>
      </c>
    </row>
    <row r="553" spans="1:6" ht="74.25" customHeight="1" x14ac:dyDescent="0.25">
      <c r="A553" s="3" t="s">
        <v>1292</v>
      </c>
      <c r="B553" s="4" t="s">
        <v>1294</v>
      </c>
      <c r="C553" s="4" t="s">
        <v>1295</v>
      </c>
      <c r="D553" s="4" t="s">
        <v>1296</v>
      </c>
      <c r="E553" s="2" t="s">
        <v>1293</v>
      </c>
      <c r="F553" s="8" t="s">
        <v>3585</v>
      </c>
    </row>
    <row r="554" spans="1:6" ht="74.25" customHeight="1" x14ac:dyDescent="0.25">
      <c r="A554" s="3" t="s">
        <v>750</v>
      </c>
      <c r="B554" s="14" t="s">
        <v>602</v>
      </c>
      <c r="C554" s="14" t="s">
        <v>227</v>
      </c>
      <c r="D554" s="14" t="s">
        <v>53</v>
      </c>
      <c r="E554" s="2" t="s">
        <v>751</v>
      </c>
      <c r="F554" s="2" t="s">
        <v>3576</v>
      </c>
    </row>
    <row r="555" spans="1:6" ht="74.25" customHeight="1" x14ac:dyDescent="0.25">
      <c r="A555" s="3" t="s">
        <v>894</v>
      </c>
      <c r="B555" s="4" t="s">
        <v>723</v>
      </c>
      <c r="C555" s="4" t="s">
        <v>183</v>
      </c>
      <c r="D555" s="4" t="s">
        <v>62</v>
      </c>
      <c r="E555" s="2" t="s">
        <v>751</v>
      </c>
      <c r="F555" s="2" t="s">
        <v>3576</v>
      </c>
    </row>
    <row r="556" spans="1:6" ht="74.25" customHeight="1" x14ac:dyDescent="0.25">
      <c r="A556" s="3" t="s">
        <v>1246</v>
      </c>
      <c r="B556" s="4" t="s">
        <v>231</v>
      </c>
      <c r="C556" s="4" t="s">
        <v>223</v>
      </c>
      <c r="D556" s="4" t="s">
        <v>265</v>
      </c>
      <c r="E556" s="2" t="s">
        <v>751</v>
      </c>
      <c r="F556" s="2" t="s">
        <v>3576</v>
      </c>
    </row>
    <row r="557" spans="1:6" ht="74.25" customHeight="1" x14ac:dyDescent="0.25">
      <c r="A557" s="3" t="s">
        <v>1307</v>
      </c>
      <c r="B557" s="4" t="s">
        <v>723</v>
      </c>
      <c r="C557" s="4" t="s">
        <v>183</v>
      </c>
      <c r="D557" s="4" t="s">
        <v>62</v>
      </c>
      <c r="E557" s="2" t="s">
        <v>751</v>
      </c>
      <c r="F557" s="2" t="s">
        <v>3576</v>
      </c>
    </row>
    <row r="558" spans="1:6" ht="74.25" customHeight="1" x14ac:dyDescent="0.25">
      <c r="A558" s="3" t="s">
        <v>918</v>
      </c>
      <c r="B558" s="4" t="s">
        <v>231</v>
      </c>
      <c r="C558" s="4" t="s">
        <v>223</v>
      </c>
      <c r="D558" s="4" t="s">
        <v>265</v>
      </c>
      <c r="E558" s="2" t="s">
        <v>919</v>
      </c>
      <c r="F558" s="2" t="s">
        <v>3582</v>
      </c>
    </row>
    <row r="559" spans="1:6" ht="74.25" customHeight="1" x14ac:dyDescent="0.25">
      <c r="A559" s="8" t="s">
        <v>3187</v>
      </c>
      <c r="B559" s="13" t="s">
        <v>3188</v>
      </c>
      <c r="C559" s="13" t="s">
        <v>3189</v>
      </c>
      <c r="D559" s="13" t="s">
        <v>1675</v>
      </c>
      <c r="E559" s="8" t="s">
        <v>3190</v>
      </c>
      <c r="F559" s="8" t="s">
        <v>3576</v>
      </c>
    </row>
    <row r="560" spans="1:6" ht="74.25" customHeight="1" x14ac:dyDescent="0.25">
      <c r="A560" s="20" t="s">
        <v>3952</v>
      </c>
      <c r="B560" s="31" t="s">
        <v>3935</v>
      </c>
      <c r="C560" s="40" t="s">
        <v>3936</v>
      </c>
      <c r="D560" s="47" t="s">
        <v>3937</v>
      </c>
      <c r="E560" s="22" t="s">
        <v>3953</v>
      </c>
      <c r="F560" s="22" t="s">
        <v>3588</v>
      </c>
    </row>
    <row r="561" spans="1:6" ht="74.25" customHeight="1" x14ac:dyDescent="0.25">
      <c r="A561" s="2" t="s">
        <v>376</v>
      </c>
      <c r="B561" s="14" t="s">
        <v>162</v>
      </c>
      <c r="C561" s="14" t="s">
        <v>163</v>
      </c>
      <c r="D561" s="14" t="s">
        <v>164</v>
      </c>
      <c r="E561" s="2" t="s">
        <v>377</v>
      </c>
      <c r="F561" s="2" t="s">
        <v>3579</v>
      </c>
    </row>
    <row r="562" spans="1:6" ht="74.25" customHeight="1" x14ac:dyDescent="0.25">
      <c r="A562" s="2" t="s">
        <v>378</v>
      </c>
      <c r="B562" s="14" t="s">
        <v>380</v>
      </c>
      <c r="C562" s="14" t="s">
        <v>223</v>
      </c>
      <c r="D562" s="14" t="s">
        <v>379</v>
      </c>
      <c r="E562" s="2" t="s">
        <v>377</v>
      </c>
      <c r="F562" s="2" t="s">
        <v>3579</v>
      </c>
    </row>
    <row r="563" spans="1:6" ht="74.25" customHeight="1" x14ac:dyDescent="0.25">
      <c r="A563" s="2" t="s">
        <v>381</v>
      </c>
      <c r="B563" s="14" t="s">
        <v>380</v>
      </c>
      <c r="C563" s="14" t="s">
        <v>223</v>
      </c>
      <c r="D563" s="14" t="s">
        <v>379</v>
      </c>
      <c r="E563" s="2" t="s">
        <v>377</v>
      </c>
      <c r="F563" s="2" t="s">
        <v>3579</v>
      </c>
    </row>
    <row r="564" spans="1:6" ht="74.25" customHeight="1" x14ac:dyDescent="0.25">
      <c r="A564" s="3" t="s">
        <v>382</v>
      </c>
      <c r="B564" s="14" t="s">
        <v>380</v>
      </c>
      <c r="C564" s="14" t="s">
        <v>223</v>
      </c>
      <c r="D564" s="14" t="s">
        <v>379</v>
      </c>
      <c r="E564" s="2" t="s">
        <v>377</v>
      </c>
      <c r="F564" s="2" t="s">
        <v>3579</v>
      </c>
    </row>
    <row r="565" spans="1:6" ht="74.25" customHeight="1" x14ac:dyDescent="0.25">
      <c r="A565" s="3" t="s">
        <v>1300</v>
      </c>
      <c r="B565" s="4" t="s">
        <v>325</v>
      </c>
      <c r="C565" s="4" t="s">
        <v>134</v>
      </c>
      <c r="D565" s="4" t="s">
        <v>135</v>
      </c>
      <c r="E565" s="2" t="s">
        <v>377</v>
      </c>
      <c r="F565" s="2" t="s">
        <v>3579</v>
      </c>
    </row>
    <row r="566" spans="1:6" ht="74.25" customHeight="1" x14ac:dyDescent="0.25">
      <c r="A566" s="8" t="s">
        <v>2135</v>
      </c>
      <c r="B566" s="13" t="s">
        <v>2136</v>
      </c>
      <c r="C566" s="13" t="s">
        <v>2137</v>
      </c>
      <c r="D566" s="13" t="s">
        <v>1675</v>
      </c>
      <c r="E566" s="8" t="s">
        <v>377</v>
      </c>
      <c r="F566" s="2" t="s">
        <v>3579</v>
      </c>
    </row>
    <row r="567" spans="1:6" ht="74.25" customHeight="1" x14ac:dyDescent="0.25">
      <c r="A567" s="8" t="s">
        <v>3313</v>
      </c>
      <c r="B567" s="13" t="s">
        <v>3314</v>
      </c>
      <c r="C567" s="13" t="s">
        <v>3315</v>
      </c>
      <c r="D567" s="13" t="s">
        <v>1675</v>
      </c>
      <c r="E567" s="8" t="s">
        <v>377</v>
      </c>
      <c r="F567" s="2" t="s">
        <v>3579</v>
      </c>
    </row>
    <row r="568" spans="1:6" ht="74.25" customHeight="1" x14ac:dyDescent="0.25">
      <c r="A568" s="3" t="s">
        <v>553</v>
      </c>
      <c r="B568" s="14" t="s">
        <v>162</v>
      </c>
      <c r="C568" s="14" t="s">
        <v>163</v>
      </c>
      <c r="D568" s="14" t="s">
        <v>164</v>
      </c>
      <c r="E568" s="2" t="s">
        <v>554</v>
      </c>
      <c r="F568" s="3" t="s">
        <v>3578</v>
      </c>
    </row>
    <row r="569" spans="1:6" ht="74.25" customHeight="1" x14ac:dyDescent="0.25">
      <c r="A569" s="8" t="s">
        <v>2444</v>
      </c>
      <c r="B569" s="13" t="s">
        <v>2445</v>
      </c>
      <c r="C569" s="13" t="s">
        <v>1865</v>
      </c>
      <c r="D569" s="13" t="s">
        <v>1675</v>
      </c>
      <c r="E569" s="8" t="s">
        <v>554</v>
      </c>
      <c r="F569" s="3" t="s">
        <v>3578</v>
      </c>
    </row>
    <row r="570" spans="1:6" ht="74.25" customHeight="1" x14ac:dyDescent="0.25">
      <c r="A570" s="3" t="s">
        <v>896</v>
      </c>
      <c r="B570" s="4" t="s">
        <v>279</v>
      </c>
      <c r="C570" s="4" t="s">
        <v>206</v>
      </c>
      <c r="D570" s="4" t="s">
        <v>280</v>
      </c>
      <c r="E570" s="2" t="s">
        <v>897</v>
      </c>
      <c r="F570" s="2" t="s">
        <v>3579</v>
      </c>
    </row>
    <row r="571" spans="1:6" ht="74.25" customHeight="1" x14ac:dyDescent="0.25">
      <c r="A571" s="3" t="s">
        <v>153</v>
      </c>
      <c r="B571" s="4" t="s">
        <v>84</v>
      </c>
      <c r="C571" s="4" t="s">
        <v>154</v>
      </c>
      <c r="D571" s="4" t="s">
        <v>62</v>
      </c>
      <c r="E571" s="2" t="s">
        <v>155</v>
      </c>
      <c r="F571" s="2" t="s">
        <v>3578</v>
      </c>
    </row>
    <row r="572" spans="1:6" ht="74.25" customHeight="1" x14ac:dyDescent="0.25">
      <c r="A572" s="3" t="s">
        <v>199</v>
      </c>
      <c r="B572" s="4" t="s">
        <v>162</v>
      </c>
      <c r="C572" s="4" t="s">
        <v>163</v>
      </c>
      <c r="D572" s="4" t="s">
        <v>164</v>
      </c>
      <c r="E572" s="2" t="s">
        <v>198</v>
      </c>
      <c r="F572" s="2" t="s">
        <v>3576</v>
      </c>
    </row>
    <row r="573" spans="1:6" ht="74.25" customHeight="1" x14ac:dyDescent="0.25">
      <c r="A573" s="20" t="s">
        <v>3943</v>
      </c>
      <c r="B573" s="31" t="s">
        <v>3935</v>
      </c>
      <c r="C573" s="40" t="s">
        <v>3936</v>
      </c>
      <c r="D573" s="47" t="s">
        <v>3937</v>
      </c>
      <c r="E573" s="22" t="s">
        <v>3944</v>
      </c>
      <c r="F573" s="2" t="s">
        <v>3579</v>
      </c>
    </row>
    <row r="574" spans="1:6" ht="74.25" customHeight="1" x14ac:dyDescent="0.25">
      <c r="A574" s="3" t="s">
        <v>1544</v>
      </c>
      <c r="B574" s="4" t="s">
        <v>1370</v>
      </c>
      <c r="C574" s="4" t="s">
        <v>134</v>
      </c>
      <c r="D574" s="4" t="s">
        <v>135</v>
      </c>
      <c r="E574" s="2" t="s">
        <v>198</v>
      </c>
      <c r="F574" s="2" t="s">
        <v>3576</v>
      </c>
    </row>
    <row r="575" spans="1:6" ht="74.25" customHeight="1" x14ac:dyDescent="0.25">
      <c r="A575" s="3" t="s">
        <v>997</v>
      </c>
      <c r="B575" s="4" t="s">
        <v>602</v>
      </c>
      <c r="C575" s="4" t="s">
        <v>227</v>
      </c>
      <c r="D575" s="4" t="s">
        <v>53</v>
      </c>
      <c r="E575" s="2" t="s">
        <v>998</v>
      </c>
      <c r="F575" s="2" t="s">
        <v>3576</v>
      </c>
    </row>
    <row r="576" spans="1:6" ht="74.25" customHeight="1" x14ac:dyDescent="0.25">
      <c r="A576" s="3" t="s">
        <v>837</v>
      </c>
      <c r="B576" s="4" t="s">
        <v>270</v>
      </c>
      <c r="C576" s="4" t="s">
        <v>223</v>
      </c>
      <c r="D576" s="4" t="s">
        <v>265</v>
      </c>
      <c r="E576" s="2" t="s">
        <v>838</v>
      </c>
      <c r="F576" s="2" t="s">
        <v>3576</v>
      </c>
    </row>
    <row r="577" spans="1:6" ht="74.25" customHeight="1" x14ac:dyDescent="0.25">
      <c r="A577" s="3" t="s">
        <v>1066</v>
      </c>
      <c r="B577" s="4" t="s">
        <v>380</v>
      </c>
      <c r="C577" s="4" t="s">
        <v>223</v>
      </c>
      <c r="D577" s="4" t="s">
        <v>379</v>
      </c>
      <c r="E577" s="2" t="s">
        <v>838</v>
      </c>
      <c r="F577" s="2" t="s">
        <v>3576</v>
      </c>
    </row>
    <row r="578" spans="1:6" ht="74.25" customHeight="1" x14ac:dyDescent="0.25">
      <c r="A578" s="3" t="s">
        <v>1093</v>
      </c>
      <c r="B578" s="4" t="s">
        <v>723</v>
      </c>
      <c r="C578" s="4" t="s">
        <v>183</v>
      </c>
      <c r="D578" s="4" t="s">
        <v>62</v>
      </c>
      <c r="E578" s="2" t="s">
        <v>838</v>
      </c>
      <c r="F578" s="2" t="s">
        <v>3576</v>
      </c>
    </row>
    <row r="579" spans="1:6" ht="74.25" customHeight="1" x14ac:dyDescent="0.25">
      <c r="A579" s="3" t="s">
        <v>1483</v>
      </c>
      <c r="B579" s="4" t="s">
        <v>231</v>
      </c>
      <c r="C579" s="4" t="s">
        <v>223</v>
      </c>
      <c r="D579" s="4" t="s">
        <v>265</v>
      </c>
      <c r="E579" s="2" t="s">
        <v>838</v>
      </c>
      <c r="F579" s="2" t="s">
        <v>3576</v>
      </c>
    </row>
    <row r="580" spans="1:6" ht="74.25" customHeight="1" x14ac:dyDescent="0.25">
      <c r="A580" s="3" t="s">
        <v>486</v>
      </c>
      <c r="B580" s="14" t="s">
        <v>420</v>
      </c>
      <c r="C580" s="14" t="s">
        <v>421</v>
      </c>
      <c r="D580" s="14" t="s">
        <v>488</v>
      </c>
      <c r="E580" s="2" t="s">
        <v>487</v>
      </c>
      <c r="F580" s="2" t="s">
        <v>3576</v>
      </c>
    </row>
    <row r="581" spans="1:6" ht="74.25" customHeight="1" x14ac:dyDescent="0.25">
      <c r="A581" s="3" t="s">
        <v>571</v>
      </c>
      <c r="B581" s="14" t="s">
        <v>300</v>
      </c>
      <c r="C581" s="14" t="s">
        <v>183</v>
      </c>
      <c r="D581" s="14" t="s">
        <v>62</v>
      </c>
      <c r="E581" s="2" t="s">
        <v>487</v>
      </c>
      <c r="F581" s="2" t="s">
        <v>3576</v>
      </c>
    </row>
    <row r="582" spans="1:6" ht="74.25" customHeight="1" x14ac:dyDescent="0.25">
      <c r="A582" s="3" t="s">
        <v>627</v>
      </c>
      <c r="B582" s="14" t="s">
        <v>628</v>
      </c>
      <c r="C582" s="14" t="s">
        <v>629</v>
      </c>
      <c r="D582" s="14" t="s">
        <v>630</v>
      </c>
      <c r="E582" s="2" t="s">
        <v>487</v>
      </c>
      <c r="F582" s="2" t="s">
        <v>3576</v>
      </c>
    </row>
    <row r="583" spans="1:6" ht="74.25" customHeight="1" x14ac:dyDescent="0.25">
      <c r="A583" s="3" t="s">
        <v>778</v>
      </c>
      <c r="B583" s="4" t="s">
        <v>658</v>
      </c>
      <c r="C583" s="4" t="s">
        <v>134</v>
      </c>
      <c r="D583" s="4" t="s">
        <v>135</v>
      </c>
      <c r="E583" s="2" t="s">
        <v>487</v>
      </c>
      <c r="F583" s="2" t="s">
        <v>3576</v>
      </c>
    </row>
    <row r="584" spans="1:6" ht="74.25" customHeight="1" x14ac:dyDescent="0.25">
      <c r="A584" s="3" t="s">
        <v>907</v>
      </c>
      <c r="B584" s="4" t="s">
        <v>162</v>
      </c>
      <c r="C584" s="4" t="s">
        <v>163</v>
      </c>
      <c r="D584" s="4" t="s">
        <v>164</v>
      </c>
      <c r="E584" s="2" t="s">
        <v>487</v>
      </c>
      <c r="F584" s="2" t="s">
        <v>3576</v>
      </c>
    </row>
    <row r="585" spans="1:6" ht="74.25" customHeight="1" x14ac:dyDescent="0.25">
      <c r="A585" s="18" t="s">
        <v>3764</v>
      </c>
      <c r="B585" s="28" t="s">
        <v>3765</v>
      </c>
      <c r="C585" s="28" t="s">
        <v>3682</v>
      </c>
      <c r="D585" s="28" t="s">
        <v>3592</v>
      </c>
      <c r="E585" s="18" t="s">
        <v>487</v>
      </c>
      <c r="F585" s="2" t="s">
        <v>3576</v>
      </c>
    </row>
    <row r="586" spans="1:6" ht="74.25" customHeight="1" x14ac:dyDescent="0.25">
      <c r="A586" s="18" t="s">
        <v>3764</v>
      </c>
      <c r="B586" s="28" t="s">
        <v>3766</v>
      </c>
      <c r="C586" s="28" t="s">
        <v>3767</v>
      </c>
      <c r="D586" s="28" t="s">
        <v>3592</v>
      </c>
      <c r="E586" s="18" t="s">
        <v>487</v>
      </c>
      <c r="F586" s="2" t="s">
        <v>3576</v>
      </c>
    </row>
    <row r="587" spans="1:6" ht="74.25" customHeight="1" x14ac:dyDescent="0.25">
      <c r="A587" s="3" t="s">
        <v>997</v>
      </c>
      <c r="B587" s="4" t="s">
        <v>602</v>
      </c>
      <c r="C587" s="4" t="s">
        <v>227</v>
      </c>
      <c r="D587" s="4" t="s">
        <v>53</v>
      </c>
      <c r="E587" s="2" t="s">
        <v>998</v>
      </c>
      <c r="F587" s="2" t="s">
        <v>3576</v>
      </c>
    </row>
    <row r="588" spans="1:6" ht="74.25" customHeight="1" x14ac:dyDescent="0.25">
      <c r="A588" s="8" t="s">
        <v>2486</v>
      </c>
      <c r="B588" s="13" t="s">
        <v>2487</v>
      </c>
      <c r="C588" s="13" t="s">
        <v>2488</v>
      </c>
      <c r="D588" s="13" t="s">
        <v>1675</v>
      </c>
      <c r="E588" s="8" t="s">
        <v>2489</v>
      </c>
      <c r="F588" s="8" t="s">
        <v>3588</v>
      </c>
    </row>
    <row r="589" spans="1:6" ht="74.25" customHeight="1" x14ac:dyDescent="0.25">
      <c r="A589" s="3" t="s">
        <v>1003</v>
      </c>
      <c r="B589" s="4" t="s">
        <v>162</v>
      </c>
      <c r="C589" s="4" t="s">
        <v>163</v>
      </c>
      <c r="D589" s="4" t="s">
        <v>164</v>
      </c>
      <c r="E589" s="2" t="s">
        <v>1004</v>
      </c>
      <c r="F589" s="3" t="s">
        <v>3578</v>
      </c>
    </row>
    <row r="590" spans="1:6" ht="74.25" customHeight="1" x14ac:dyDescent="0.25">
      <c r="A590" s="3" t="s">
        <v>1512</v>
      </c>
      <c r="B590" s="4" t="s">
        <v>162</v>
      </c>
      <c r="C590" s="4" t="s">
        <v>163</v>
      </c>
      <c r="D590" s="4" t="s">
        <v>164</v>
      </c>
      <c r="E590" s="2" t="s">
        <v>1004</v>
      </c>
      <c r="F590" s="3" t="s">
        <v>3578</v>
      </c>
    </row>
    <row r="591" spans="1:6" ht="74.25" customHeight="1" x14ac:dyDescent="0.25">
      <c r="A591" s="3" t="s">
        <v>1582</v>
      </c>
      <c r="B591" s="4" t="s">
        <v>723</v>
      </c>
      <c r="C591" s="4" t="s">
        <v>183</v>
      </c>
      <c r="D591" s="4" t="s">
        <v>62</v>
      </c>
      <c r="E591" s="2" t="s">
        <v>1004</v>
      </c>
      <c r="F591" s="3" t="s">
        <v>3578</v>
      </c>
    </row>
    <row r="592" spans="1:6" ht="74.25" customHeight="1" x14ac:dyDescent="0.25">
      <c r="A592" s="20" t="s">
        <v>3920</v>
      </c>
      <c r="B592" s="37" t="s">
        <v>3904</v>
      </c>
      <c r="C592" s="37" t="s">
        <v>3905</v>
      </c>
      <c r="D592" s="37" t="s">
        <v>3906</v>
      </c>
      <c r="E592" s="22" t="s">
        <v>1004</v>
      </c>
      <c r="F592" s="3" t="s">
        <v>3578</v>
      </c>
    </row>
    <row r="593" spans="1:6" ht="74.25" customHeight="1" x14ac:dyDescent="0.25">
      <c r="A593" s="20" t="s">
        <v>3964</v>
      </c>
      <c r="B593" s="37" t="s">
        <v>3960</v>
      </c>
      <c r="C593" s="39" t="s">
        <v>3961</v>
      </c>
      <c r="D593" s="37" t="s">
        <v>3962</v>
      </c>
      <c r="E593" s="22" t="s">
        <v>1004</v>
      </c>
      <c r="F593" s="3" t="s">
        <v>3578</v>
      </c>
    </row>
    <row r="594" spans="1:6" ht="74.25" customHeight="1" x14ac:dyDescent="0.25">
      <c r="A594" s="8" t="s">
        <v>2583</v>
      </c>
      <c r="B594" s="13" t="s">
        <v>2584</v>
      </c>
      <c r="C594" s="13" t="s">
        <v>2585</v>
      </c>
      <c r="D594" s="13" t="s">
        <v>1675</v>
      </c>
      <c r="E594" s="8" t="s">
        <v>2586</v>
      </c>
      <c r="F594" s="2" t="s">
        <v>3576</v>
      </c>
    </row>
    <row r="595" spans="1:6" ht="74.25" customHeight="1" x14ac:dyDescent="0.25">
      <c r="A595" s="8" t="s">
        <v>2661</v>
      </c>
      <c r="B595" s="13" t="s">
        <v>2662</v>
      </c>
      <c r="C595" s="13" t="s">
        <v>2663</v>
      </c>
      <c r="D595" s="13" t="s">
        <v>1675</v>
      </c>
      <c r="E595" s="8" t="s">
        <v>2586</v>
      </c>
      <c r="F595" s="2" t="s">
        <v>3576</v>
      </c>
    </row>
    <row r="596" spans="1:6" ht="74.25" customHeight="1" x14ac:dyDescent="0.25">
      <c r="A596" s="8" t="s">
        <v>2843</v>
      </c>
      <c r="B596" s="13" t="s">
        <v>2844</v>
      </c>
      <c r="C596" s="13" t="s">
        <v>2845</v>
      </c>
      <c r="D596" s="13" t="s">
        <v>1675</v>
      </c>
      <c r="E596" s="8" t="s">
        <v>2586</v>
      </c>
      <c r="F596" s="2" t="s">
        <v>3576</v>
      </c>
    </row>
    <row r="597" spans="1:6" ht="74.25" customHeight="1" x14ac:dyDescent="0.25">
      <c r="A597" s="8" t="s">
        <v>3237</v>
      </c>
      <c r="B597" s="13" t="s">
        <v>3238</v>
      </c>
      <c r="C597" s="13" t="s">
        <v>3239</v>
      </c>
      <c r="D597" s="13" t="s">
        <v>1675</v>
      </c>
      <c r="E597" s="8" t="s">
        <v>2586</v>
      </c>
      <c r="F597" s="2" t="s">
        <v>3576</v>
      </c>
    </row>
    <row r="598" spans="1:6" ht="74.25" customHeight="1" x14ac:dyDescent="0.25">
      <c r="A598" s="3" t="s">
        <v>855</v>
      </c>
      <c r="B598" s="4" t="s">
        <v>279</v>
      </c>
      <c r="C598" s="4" t="s">
        <v>206</v>
      </c>
      <c r="D598" s="4" t="s">
        <v>280</v>
      </c>
      <c r="E598" s="2" t="s">
        <v>856</v>
      </c>
      <c r="F598" s="8" t="s">
        <v>3589</v>
      </c>
    </row>
    <row r="599" spans="1:6" ht="74.25" customHeight="1" x14ac:dyDescent="0.25">
      <c r="A599" s="3" t="s">
        <v>541</v>
      </c>
      <c r="B599" s="14" t="s">
        <v>543</v>
      </c>
      <c r="C599" s="14" t="s">
        <v>544</v>
      </c>
      <c r="D599" s="14" t="s">
        <v>547</v>
      </c>
      <c r="E599" s="2" t="s">
        <v>542</v>
      </c>
      <c r="F599" s="8" t="s">
        <v>3576</v>
      </c>
    </row>
    <row r="600" spans="1:6" ht="74.25" customHeight="1" x14ac:dyDescent="0.25">
      <c r="A600" s="3" t="s">
        <v>1428</v>
      </c>
      <c r="B600" s="4" t="s">
        <v>1205</v>
      </c>
      <c r="C600" s="4" t="s">
        <v>3</v>
      </c>
      <c r="D600" s="4" t="s">
        <v>179</v>
      </c>
      <c r="E600" s="2" t="s">
        <v>1429</v>
      </c>
      <c r="F600" s="8" t="s">
        <v>3588</v>
      </c>
    </row>
    <row r="601" spans="1:6" ht="74.25" customHeight="1" x14ac:dyDescent="0.25">
      <c r="A601" s="3" t="s">
        <v>932</v>
      </c>
      <c r="B601" s="4" t="s">
        <v>428</v>
      </c>
      <c r="C601" s="4" t="s">
        <v>405</v>
      </c>
      <c r="D601" s="4" t="s">
        <v>406</v>
      </c>
      <c r="E601" s="2" t="s">
        <v>933</v>
      </c>
      <c r="F601" s="8" t="s">
        <v>3581</v>
      </c>
    </row>
    <row r="602" spans="1:6" ht="74.25" customHeight="1" x14ac:dyDescent="0.25">
      <c r="A602" s="3" t="s">
        <v>875</v>
      </c>
      <c r="B602" s="4" t="s">
        <v>15</v>
      </c>
      <c r="C602" s="4" t="s">
        <v>171</v>
      </c>
      <c r="D602" s="4" t="s">
        <v>877</v>
      </c>
      <c r="E602" s="2" t="s">
        <v>876</v>
      </c>
      <c r="F602" s="3" t="s">
        <v>3578</v>
      </c>
    </row>
    <row r="603" spans="1:6" ht="74.25" customHeight="1" x14ac:dyDescent="0.25">
      <c r="A603" s="3" t="s">
        <v>926</v>
      </c>
      <c r="B603" s="4" t="s">
        <v>658</v>
      </c>
      <c r="C603" s="4" t="s">
        <v>273</v>
      </c>
      <c r="D603" s="4" t="s">
        <v>135</v>
      </c>
      <c r="E603" s="2" t="s">
        <v>876</v>
      </c>
      <c r="F603" s="3" t="s">
        <v>3578</v>
      </c>
    </row>
    <row r="604" spans="1:6" ht="74.25" customHeight="1" x14ac:dyDescent="0.25">
      <c r="A604" s="3" t="s">
        <v>1183</v>
      </c>
      <c r="B604" s="4" t="s">
        <v>162</v>
      </c>
      <c r="C604" s="4" t="s">
        <v>163</v>
      </c>
      <c r="D604" s="4" t="s">
        <v>164</v>
      </c>
      <c r="E604" s="2" t="s">
        <v>876</v>
      </c>
      <c r="F604" s="3" t="s">
        <v>3578</v>
      </c>
    </row>
    <row r="605" spans="1:6" ht="74.25" customHeight="1" x14ac:dyDescent="0.25">
      <c r="A605" s="3" t="s">
        <v>1358</v>
      </c>
      <c r="B605" s="4" t="s">
        <v>162</v>
      </c>
      <c r="C605" s="4" t="s">
        <v>163</v>
      </c>
      <c r="D605" s="4" t="s">
        <v>164</v>
      </c>
      <c r="E605" s="2" t="s">
        <v>876</v>
      </c>
      <c r="F605" s="3" t="s">
        <v>3578</v>
      </c>
    </row>
    <row r="606" spans="1:6" ht="74.25" customHeight="1" x14ac:dyDescent="0.25">
      <c r="A606" s="3" t="s">
        <v>1518</v>
      </c>
      <c r="B606" s="4" t="s">
        <v>628</v>
      </c>
      <c r="C606" s="4" t="s">
        <v>629</v>
      </c>
      <c r="D606" s="4" t="s">
        <v>630</v>
      </c>
      <c r="E606" s="2" t="s">
        <v>876</v>
      </c>
      <c r="F606" s="3" t="s">
        <v>3578</v>
      </c>
    </row>
    <row r="607" spans="1:6" ht="74.25" customHeight="1" x14ac:dyDescent="0.25">
      <c r="A607" s="3" t="s">
        <v>1624</v>
      </c>
      <c r="B607" s="4" t="s">
        <v>628</v>
      </c>
      <c r="C607" s="4" t="s">
        <v>629</v>
      </c>
      <c r="D607" s="4" t="s">
        <v>630</v>
      </c>
      <c r="E607" s="2" t="s">
        <v>876</v>
      </c>
      <c r="F607" s="3" t="s">
        <v>3578</v>
      </c>
    </row>
    <row r="608" spans="1:6" ht="74.25" customHeight="1" x14ac:dyDescent="0.25">
      <c r="A608" s="8" t="s">
        <v>1850</v>
      </c>
      <c r="B608" s="13" t="s">
        <v>1851</v>
      </c>
      <c r="C608" s="13" t="s">
        <v>1852</v>
      </c>
      <c r="D608" s="13" t="s">
        <v>1675</v>
      </c>
      <c r="E608" s="8" t="s">
        <v>876</v>
      </c>
      <c r="F608" s="3" t="s">
        <v>3578</v>
      </c>
    </row>
    <row r="609" spans="1:6" ht="74.25" customHeight="1" x14ac:dyDescent="0.25">
      <c r="A609" s="8" t="s">
        <v>2051</v>
      </c>
      <c r="B609" s="13" t="s">
        <v>2052</v>
      </c>
      <c r="C609" s="13" t="s">
        <v>2053</v>
      </c>
      <c r="D609" s="13" t="s">
        <v>1675</v>
      </c>
      <c r="E609" s="8" t="s">
        <v>876</v>
      </c>
      <c r="F609" s="3" t="s">
        <v>3578</v>
      </c>
    </row>
    <row r="610" spans="1:6" ht="74.25" customHeight="1" x14ac:dyDescent="0.25">
      <c r="A610" s="8" t="s">
        <v>2894</v>
      </c>
      <c r="B610" s="13" t="s">
        <v>2895</v>
      </c>
      <c r="C610" s="13" t="s">
        <v>2896</v>
      </c>
      <c r="D610" s="13" t="s">
        <v>1675</v>
      </c>
      <c r="E610" s="8" t="s">
        <v>876</v>
      </c>
      <c r="F610" s="3" t="s">
        <v>3578</v>
      </c>
    </row>
    <row r="611" spans="1:6" ht="74.25" customHeight="1" x14ac:dyDescent="0.25">
      <c r="A611" s="8" t="s">
        <v>2963</v>
      </c>
      <c r="B611" s="13" t="s">
        <v>2964</v>
      </c>
      <c r="C611" s="13" t="s">
        <v>2838</v>
      </c>
      <c r="D611" s="13" t="s">
        <v>1675</v>
      </c>
      <c r="E611" s="8" t="s">
        <v>876</v>
      </c>
      <c r="F611" s="3" t="s">
        <v>3578</v>
      </c>
    </row>
    <row r="612" spans="1:6" ht="76.5" customHeight="1" x14ac:dyDescent="0.25">
      <c r="A612" s="8" t="s">
        <v>3082</v>
      </c>
      <c r="B612" s="13" t="s">
        <v>3083</v>
      </c>
      <c r="C612" s="13" t="s">
        <v>3084</v>
      </c>
      <c r="D612" s="13" t="s">
        <v>1675</v>
      </c>
      <c r="E612" s="8" t="s">
        <v>876</v>
      </c>
      <c r="F612" s="3" t="s">
        <v>3578</v>
      </c>
    </row>
    <row r="613" spans="1:6" ht="76.5" customHeight="1" x14ac:dyDescent="0.25">
      <c r="A613" s="8" t="s">
        <v>3101</v>
      </c>
      <c r="B613" s="13" t="s">
        <v>3102</v>
      </c>
      <c r="C613" s="13" t="s">
        <v>3103</v>
      </c>
      <c r="D613" s="13" t="s">
        <v>1675</v>
      </c>
      <c r="E613" s="8" t="s">
        <v>876</v>
      </c>
      <c r="F613" s="3" t="s">
        <v>3578</v>
      </c>
    </row>
    <row r="614" spans="1:6" ht="76.5" customHeight="1" x14ac:dyDescent="0.25">
      <c r="A614" s="8" t="s">
        <v>3511</v>
      </c>
      <c r="B614" s="13" t="s">
        <v>3512</v>
      </c>
      <c r="C614" s="13" t="s">
        <v>3513</v>
      </c>
      <c r="D614" s="13" t="s">
        <v>1675</v>
      </c>
      <c r="E614" s="8" t="s">
        <v>876</v>
      </c>
      <c r="F614" s="3" t="s">
        <v>3578</v>
      </c>
    </row>
    <row r="615" spans="1:6" ht="76.5" customHeight="1" x14ac:dyDescent="0.25">
      <c r="A615" s="8" t="s">
        <v>3514</v>
      </c>
      <c r="B615" s="13" t="s">
        <v>3515</v>
      </c>
      <c r="C615" s="13" t="s">
        <v>3516</v>
      </c>
      <c r="D615" s="13" t="s">
        <v>1675</v>
      </c>
      <c r="E615" s="8" t="s">
        <v>876</v>
      </c>
      <c r="F615" s="3" t="s">
        <v>3578</v>
      </c>
    </row>
    <row r="616" spans="1:6" ht="76.5" customHeight="1" x14ac:dyDescent="0.25">
      <c r="A616" s="20" t="s">
        <v>3919</v>
      </c>
      <c r="B616" s="37" t="s">
        <v>3904</v>
      </c>
      <c r="C616" s="37" t="s">
        <v>3905</v>
      </c>
      <c r="D616" s="37" t="s">
        <v>3906</v>
      </c>
      <c r="E616" s="22" t="s">
        <v>876</v>
      </c>
      <c r="F616" s="3" t="s">
        <v>3578</v>
      </c>
    </row>
    <row r="617" spans="1:6" ht="76.5" customHeight="1" x14ac:dyDescent="0.25">
      <c r="A617" s="20" t="s">
        <v>3927</v>
      </c>
      <c r="B617" s="37" t="s">
        <v>3922</v>
      </c>
      <c r="C617" s="39" t="s">
        <v>3923</v>
      </c>
      <c r="D617" s="45" t="s">
        <v>3924</v>
      </c>
      <c r="E617" s="22" t="s">
        <v>876</v>
      </c>
      <c r="F617" s="3" t="s">
        <v>3578</v>
      </c>
    </row>
    <row r="618" spans="1:6" ht="76.5" customHeight="1" x14ac:dyDescent="0.25">
      <c r="A618" s="20" t="s">
        <v>3963</v>
      </c>
      <c r="B618" s="37" t="s">
        <v>3960</v>
      </c>
      <c r="C618" s="39" t="s">
        <v>3961</v>
      </c>
      <c r="D618" s="37" t="s">
        <v>3962</v>
      </c>
      <c r="E618" s="22" t="s">
        <v>876</v>
      </c>
      <c r="F618" s="3" t="s">
        <v>3578</v>
      </c>
    </row>
    <row r="619" spans="1:6" ht="76.5" customHeight="1" x14ac:dyDescent="0.25">
      <c r="A619" s="20" t="s">
        <v>3927</v>
      </c>
      <c r="B619" s="31" t="s">
        <v>3979</v>
      </c>
      <c r="C619" s="40" t="s">
        <v>3980</v>
      </c>
      <c r="D619" s="47" t="s">
        <v>3981</v>
      </c>
      <c r="E619" s="22" t="s">
        <v>876</v>
      </c>
      <c r="F619" s="3" t="s">
        <v>3578</v>
      </c>
    </row>
    <row r="620" spans="1:6" ht="76.5" customHeight="1" x14ac:dyDescent="0.25">
      <c r="A620" s="20" t="s">
        <v>3919</v>
      </c>
      <c r="B620" s="31" t="s">
        <v>3979</v>
      </c>
      <c r="C620" s="40" t="s">
        <v>3980</v>
      </c>
      <c r="D620" s="47" t="s">
        <v>3981</v>
      </c>
      <c r="E620" s="22" t="s">
        <v>876</v>
      </c>
      <c r="F620" s="3" t="s">
        <v>3578</v>
      </c>
    </row>
    <row r="621" spans="1:6" ht="76.5" customHeight="1" x14ac:dyDescent="0.25">
      <c r="A621" s="3" t="s">
        <v>1297</v>
      </c>
      <c r="B621" s="4" t="s">
        <v>190</v>
      </c>
      <c r="C621" s="4" t="s">
        <v>132</v>
      </c>
      <c r="D621" s="4" t="s">
        <v>104</v>
      </c>
      <c r="E621" s="2" t="s">
        <v>1298</v>
      </c>
      <c r="F621" s="2" t="s">
        <v>3583</v>
      </c>
    </row>
    <row r="622" spans="1:6" ht="76.5" customHeight="1" x14ac:dyDescent="0.25">
      <c r="A622" s="3" t="s">
        <v>437</v>
      </c>
      <c r="B622" s="14" t="s">
        <v>439</v>
      </c>
      <c r="C622" s="14" t="s">
        <v>440</v>
      </c>
      <c r="D622" s="14" t="s">
        <v>441</v>
      </c>
      <c r="E622" s="2" t="s">
        <v>438</v>
      </c>
      <c r="F622" s="2" t="s">
        <v>3576</v>
      </c>
    </row>
    <row r="623" spans="1:6" ht="76.5" customHeight="1" x14ac:dyDescent="0.25">
      <c r="A623" s="8" t="s">
        <v>2224</v>
      </c>
      <c r="B623" s="13" t="s">
        <v>1675</v>
      </c>
      <c r="C623" s="13" t="s">
        <v>1865</v>
      </c>
      <c r="D623" s="13" t="s">
        <v>1675</v>
      </c>
      <c r="E623" s="8" t="s">
        <v>438</v>
      </c>
      <c r="F623" s="2" t="s">
        <v>3576</v>
      </c>
    </row>
    <row r="624" spans="1:6" ht="76.5" customHeight="1" x14ac:dyDescent="0.25">
      <c r="A624" s="20" t="s">
        <v>3967</v>
      </c>
      <c r="B624" s="37" t="s">
        <v>3960</v>
      </c>
      <c r="C624" s="39" t="s">
        <v>3961</v>
      </c>
      <c r="D624" s="37" t="s">
        <v>3962</v>
      </c>
      <c r="E624" s="22" t="s">
        <v>438</v>
      </c>
      <c r="F624" s="2" t="s">
        <v>3576</v>
      </c>
    </row>
    <row r="625" spans="1:6" ht="76.5" customHeight="1" x14ac:dyDescent="0.25">
      <c r="A625" s="3" t="s">
        <v>1342</v>
      </c>
      <c r="B625" s="4" t="s">
        <v>190</v>
      </c>
      <c r="C625" s="4" t="s">
        <v>132</v>
      </c>
      <c r="D625" s="4" t="s">
        <v>104</v>
      </c>
      <c r="E625" s="2" t="s">
        <v>1298</v>
      </c>
      <c r="F625" s="2" t="s">
        <v>3583</v>
      </c>
    </row>
    <row r="626" spans="1:6" ht="76.5" customHeight="1" x14ac:dyDescent="0.25">
      <c r="A626" s="3" t="s">
        <v>1207</v>
      </c>
      <c r="B626" s="4" t="s">
        <v>162</v>
      </c>
      <c r="C626" s="4" t="s">
        <v>163</v>
      </c>
      <c r="D626" s="4" t="s">
        <v>164</v>
      </c>
      <c r="E626" s="2" t="s">
        <v>1208</v>
      </c>
      <c r="F626" s="8" t="s">
        <v>3580</v>
      </c>
    </row>
    <row r="627" spans="1:6" ht="76.5" customHeight="1" x14ac:dyDescent="0.25">
      <c r="A627" s="3" t="s">
        <v>416</v>
      </c>
      <c r="B627" s="14" t="s">
        <v>282</v>
      </c>
      <c r="C627" s="14" t="s">
        <v>283</v>
      </c>
      <c r="D627" s="14" t="s">
        <v>284</v>
      </c>
      <c r="E627" s="2" t="s">
        <v>417</v>
      </c>
      <c r="F627" s="2" t="s">
        <v>3582</v>
      </c>
    </row>
    <row r="628" spans="1:6" ht="76.5" customHeight="1" x14ac:dyDescent="0.25">
      <c r="A628" s="3" t="s">
        <v>423</v>
      </c>
      <c r="B628" s="14" t="s">
        <v>279</v>
      </c>
      <c r="C628" s="14" t="s">
        <v>206</v>
      </c>
      <c r="D628" s="14" t="s">
        <v>280</v>
      </c>
      <c r="E628" s="2" t="s">
        <v>417</v>
      </c>
      <c r="F628" s="2" t="s">
        <v>3582</v>
      </c>
    </row>
    <row r="629" spans="1:6" ht="76.5" customHeight="1" x14ac:dyDescent="0.25">
      <c r="A629" s="3" t="s">
        <v>566</v>
      </c>
      <c r="B629" s="14" t="s">
        <v>300</v>
      </c>
      <c r="C629" s="14" t="s">
        <v>183</v>
      </c>
      <c r="D629" s="14" t="s">
        <v>62</v>
      </c>
      <c r="E629" s="2" t="s">
        <v>567</v>
      </c>
      <c r="F629" s="2" t="s">
        <v>3576</v>
      </c>
    </row>
    <row r="630" spans="1:6" ht="76.5" customHeight="1" x14ac:dyDescent="0.25">
      <c r="A630" s="3" t="s">
        <v>1538</v>
      </c>
      <c r="B630" s="4" t="s">
        <v>1370</v>
      </c>
      <c r="C630" s="4" t="s">
        <v>134</v>
      </c>
      <c r="D630" s="4" t="s">
        <v>135</v>
      </c>
      <c r="E630" s="2" t="s">
        <v>567</v>
      </c>
      <c r="F630" s="2" t="s">
        <v>3576</v>
      </c>
    </row>
    <row r="631" spans="1:6" ht="76.5" customHeight="1" x14ac:dyDescent="0.25">
      <c r="A631" s="3" t="s">
        <v>1194</v>
      </c>
      <c r="B631" s="4" t="s">
        <v>1032</v>
      </c>
      <c r="C631" s="4" t="s">
        <v>1033</v>
      </c>
      <c r="D631" s="4" t="s">
        <v>164</v>
      </c>
      <c r="E631" s="2" t="s">
        <v>1193</v>
      </c>
      <c r="F631" s="8" t="s">
        <v>3576</v>
      </c>
    </row>
    <row r="632" spans="1:6" ht="76.5" customHeight="1" x14ac:dyDescent="0.25">
      <c r="A632" s="3" t="s">
        <v>1310</v>
      </c>
      <c r="B632" s="4" t="s">
        <v>1312</v>
      </c>
      <c r="C632" s="4" t="s">
        <v>171</v>
      </c>
      <c r="D632" s="4" t="s">
        <v>1313</v>
      </c>
      <c r="E632" s="2" t="s">
        <v>1311</v>
      </c>
      <c r="F632" s="2" t="s">
        <v>3575</v>
      </c>
    </row>
    <row r="633" spans="1:6" ht="76.5" customHeight="1" x14ac:dyDescent="0.25">
      <c r="A633" s="8" t="s">
        <v>3293</v>
      </c>
      <c r="B633" s="13" t="s">
        <v>3294</v>
      </c>
      <c r="C633" s="13" t="s">
        <v>3295</v>
      </c>
      <c r="D633" s="13" t="s">
        <v>1675</v>
      </c>
      <c r="E633" s="8" t="s">
        <v>3296</v>
      </c>
      <c r="F633" s="8" t="s">
        <v>3576</v>
      </c>
    </row>
    <row r="634" spans="1:6" ht="76.5" customHeight="1" x14ac:dyDescent="0.25">
      <c r="A634" s="20" t="s">
        <v>3977</v>
      </c>
      <c r="B634" s="37" t="s">
        <v>3960</v>
      </c>
      <c r="C634" s="39" t="s">
        <v>3961</v>
      </c>
      <c r="D634" s="37" t="s">
        <v>3962</v>
      </c>
      <c r="E634" s="22" t="s">
        <v>1311</v>
      </c>
      <c r="F634" s="22" t="s">
        <v>3575</v>
      </c>
    </row>
    <row r="635" spans="1:6" ht="76.5" customHeight="1" x14ac:dyDescent="0.25">
      <c r="A635" s="8" t="s">
        <v>2232</v>
      </c>
      <c r="B635" s="13" t="s">
        <v>2233</v>
      </c>
      <c r="C635" s="13" t="s">
        <v>2234</v>
      </c>
      <c r="D635" s="13" t="s">
        <v>1675</v>
      </c>
      <c r="E635" s="8" t="s">
        <v>2235</v>
      </c>
      <c r="F635" s="2" t="s">
        <v>3576</v>
      </c>
    </row>
    <row r="636" spans="1:6" ht="76.5" customHeight="1" x14ac:dyDescent="0.25">
      <c r="A636" s="8" t="s">
        <v>3491</v>
      </c>
      <c r="B636" s="13" t="s">
        <v>3492</v>
      </c>
      <c r="C636" s="13" t="s">
        <v>3493</v>
      </c>
      <c r="D636" s="13" t="s">
        <v>1675</v>
      </c>
      <c r="E636" s="8" t="s">
        <v>2235</v>
      </c>
      <c r="F636" s="2" t="s">
        <v>3576</v>
      </c>
    </row>
    <row r="637" spans="1:6" ht="76.5" customHeight="1" x14ac:dyDescent="0.25">
      <c r="A637" s="18" t="s">
        <v>3731</v>
      </c>
      <c r="B637" s="18" t="s">
        <v>3716</v>
      </c>
      <c r="C637" s="28" t="s">
        <v>3598</v>
      </c>
      <c r="D637" s="28" t="s">
        <v>3599</v>
      </c>
      <c r="E637" s="18" t="s">
        <v>2235</v>
      </c>
      <c r="F637" s="2" t="s">
        <v>3576</v>
      </c>
    </row>
    <row r="638" spans="1:6" ht="76.5" customHeight="1" x14ac:dyDescent="0.25">
      <c r="A638" s="18" t="s">
        <v>3731</v>
      </c>
      <c r="B638" s="28" t="s">
        <v>3732</v>
      </c>
      <c r="C638" s="28" t="s">
        <v>3602</v>
      </c>
      <c r="D638" s="28" t="s">
        <v>3599</v>
      </c>
      <c r="E638" s="18" t="s">
        <v>2235</v>
      </c>
      <c r="F638" s="2" t="s">
        <v>3576</v>
      </c>
    </row>
    <row r="639" spans="1:6" ht="76.5" customHeight="1" x14ac:dyDescent="0.25">
      <c r="A639" s="18" t="s">
        <v>3731</v>
      </c>
      <c r="B639" s="28" t="s">
        <v>3729</v>
      </c>
      <c r="C639" s="28" t="s">
        <v>3670</v>
      </c>
      <c r="D639" s="28" t="s">
        <v>3599</v>
      </c>
      <c r="E639" s="18" t="s">
        <v>2235</v>
      </c>
      <c r="F639" s="2" t="s">
        <v>3576</v>
      </c>
    </row>
    <row r="640" spans="1:6" ht="76.5" customHeight="1" x14ac:dyDescent="0.25">
      <c r="A640" s="18" t="s">
        <v>3875</v>
      </c>
      <c r="B640" s="28" t="s">
        <v>3876</v>
      </c>
      <c r="C640" s="28" t="s">
        <v>3670</v>
      </c>
      <c r="D640" s="28" t="s">
        <v>3599</v>
      </c>
      <c r="E640" s="18" t="s">
        <v>2235</v>
      </c>
      <c r="F640" s="2" t="s">
        <v>3576</v>
      </c>
    </row>
    <row r="641" spans="1:6" ht="76.5" customHeight="1" x14ac:dyDescent="0.25">
      <c r="A641" s="18" t="s">
        <v>3875</v>
      </c>
      <c r="B641" s="28" t="s">
        <v>3877</v>
      </c>
      <c r="C641" s="28" t="s">
        <v>3878</v>
      </c>
      <c r="D641" s="28" t="s">
        <v>3599</v>
      </c>
      <c r="E641" s="18" t="s">
        <v>2235</v>
      </c>
      <c r="F641" s="2" t="s">
        <v>3576</v>
      </c>
    </row>
    <row r="642" spans="1:6" ht="50.25" customHeight="1" x14ac:dyDescent="0.25">
      <c r="A642" s="3" t="s">
        <v>1413</v>
      </c>
      <c r="B642" s="4" t="s">
        <v>190</v>
      </c>
      <c r="C642" s="4" t="s">
        <v>132</v>
      </c>
      <c r="D642" s="4" t="s">
        <v>104</v>
      </c>
      <c r="E642" s="2" t="s">
        <v>1414</v>
      </c>
      <c r="F642" s="2" t="s">
        <v>3579</v>
      </c>
    </row>
    <row r="643" spans="1:6" ht="76.5" customHeight="1" x14ac:dyDescent="0.25">
      <c r="A643" s="3" t="s">
        <v>161</v>
      </c>
      <c r="B643" s="4" t="s">
        <v>162</v>
      </c>
      <c r="C643" s="4" t="s">
        <v>163</v>
      </c>
      <c r="D643" s="4" t="s">
        <v>164</v>
      </c>
      <c r="E643" s="2" t="s">
        <v>165</v>
      </c>
      <c r="F643" s="2" t="s">
        <v>3576</v>
      </c>
    </row>
    <row r="644" spans="1:6" ht="76.5" customHeight="1" x14ac:dyDescent="0.25">
      <c r="A644" s="3" t="s">
        <v>1258</v>
      </c>
      <c r="B644" s="4" t="s">
        <v>162</v>
      </c>
      <c r="C644" s="4" t="s">
        <v>163</v>
      </c>
      <c r="D644" s="4" t="s">
        <v>164</v>
      </c>
      <c r="E644" s="2" t="s">
        <v>165</v>
      </c>
      <c r="F644" s="2" t="s">
        <v>3576</v>
      </c>
    </row>
    <row r="645" spans="1:6" ht="76.5" customHeight="1" x14ac:dyDescent="0.25">
      <c r="A645" s="8" t="s">
        <v>1709</v>
      </c>
      <c r="B645" s="13" t="s">
        <v>1710</v>
      </c>
      <c r="C645" s="13" t="s">
        <v>1711</v>
      </c>
      <c r="D645" s="13" t="s">
        <v>1675</v>
      </c>
      <c r="E645" s="8" t="s">
        <v>165</v>
      </c>
      <c r="F645" s="2" t="s">
        <v>3576</v>
      </c>
    </row>
    <row r="646" spans="1:6" ht="76.5" customHeight="1" x14ac:dyDescent="0.25">
      <c r="A646" s="8" t="s">
        <v>2268</v>
      </c>
      <c r="B646" s="13" t="s">
        <v>2269</v>
      </c>
      <c r="C646" s="13" t="s">
        <v>1865</v>
      </c>
      <c r="D646" s="13" t="s">
        <v>1675</v>
      </c>
      <c r="E646" s="8" t="s">
        <v>165</v>
      </c>
      <c r="F646" s="2" t="s">
        <v>3576</v>
      </c>
    </row>
    <row r="647" spans="1:6" ht="76.5" customHeight="1" x14ac:dyDescent="0.25">
      <c r="A647" s="8" t="s">
        <v>2303</v>
      </c>
      <c r="B647" s="13" t="s">
        <v>2304</v>
      </c>
      <c r="C647" s="13" t="s">
        <v>2305</v>
      </c>
      <c r="D647" s="13" t="s">
        <v>1675</v>
      </c>
      <c r="E647" s="8" t="s">
        <v>165</v>
      </c>
      <c r="F647" s="2" t="s">
        <v>3576</v>
      </c>
    </row>
    <row r="648" spans="1:6" ht="76.5" customHeight="1" x14ac:dyDescent="0.25">
      <c r="A648" s="8" t="s">
        <v>2423</v>
      </c>
      <c r="B648" s="13" t="s">
        <v>2424</v>
      </c>
      <c r="C648" s="13" t="s">
        <v>2425</v>
      </c>
      <c r="D648" s="13" t="s">
        <v>1675</v>
      </c>
      <c r="E648" s="8" t="s">
        <v>165</v>
      </c>
      <c r="F648" s="2" t="s">
        <v>3576</v>
      </c>
    </row>
    <row r="649" spans="1:6" ht="76.5" customHeight="1" x14ac:dyDescent="0.25">
      <c r="A649" s="8" t="s">
        <v>2910</v>
      </c>
      <c r="B649" s="13" t="s">
        <v>2911</v>
      </c>
      <c r="C649" s="13" t="s">
        <v>2912</v>
      </c>
      <c r="D649" s="13" t="s">
        <v>1675</v>
      </c>
      <c r="E649" s="8" t="s">
        <v>165</v>
      </c>
      <c r="F649" s="2" t="s">
        <v>3576</v>
      </c>
    </row>
    <row r="650" spans="1:6" ht="76.5" customHeight="1" x14ac:dyDescent="0.25">
      <c r="A650" s="8" t="s">
        <v>3212</v>
      </c>
      <c r="B650" s="13" t="s">
        <v>3213</v>
      </c>
      <c r="C650" s="13" t="s">
        <v>3192</v>
      </c>
      <c r="D650" s="13" t="s">
        <v>1675</v>
      </c>
      <c r="E650" s="8" t="s">
        <v>165</v>
      </c>
      <c r="F650" s="2" t="s">
        <v>3576</v>
      </c>
    </row>
    <row r="651" spans="1:6" ht="66.75" customHeight="1" x14ac:dyDescent="0.25">
      <c r="A651" s="8" t="s">
        <v>3390</v>
      </c>
      <c r="B651" s="13" t="s">
        <v>3391</v>
      </c>
      <c r="C651" s="13" t="s">
        <v>3392</v>
      </c>
      <c r="D651" s="13" t="s">
        <v>1675</v>
      </c>
      <c r="E651" s="8" t="s">
        <v>165</v>
      </c>
      <c r="F651" s="2" t="s">
        <v>3576</v>
      </c>
    </row>
    <row r="652" spans="1:6" ht="66.75" customHeight="1" x14ac:dyDescent="0.25">
      <c r="A652" s="8" t="s">
        <v>1846</v>
      </c>
      <c r="B652" s="13" t="s">
        <v>1847</v>
      </c>
      <c r="C652" s="13" t="s">
        <v>1848</v>
      </c>
      <c r="D652" s="13" t="s">
        <v>1675</v>
      </c>
      <c r="E652" s="8" t="s">
        <v>1849</v>
      </c>
      <c r="F652" s="2" t="s">
        <v>3579</v>
      </c>
    </row>
    <row r="653" spans="1:6" ht="66.75" customHeight="1" x14ac:dyDescent="0.25">
      <c r="A653" s="8" t="s">
        <v>2375</v>
      </c>
      <c r="B653" s="13" t="s">
        <v>2376</v>
      </c>
      <c r="C653" s="13" t="s">
        <v>1865</v>
      </c>
      <c r="D653" s="13" t="s">
        <v>1675</v>
      </c>
      <c r="E653" s="8" t="s">
        <v>1849</v>
      </c>
      <c r="F653" s="2" t="s">
        <v>3579</v>
      </c>
    </row>
    <row r="654" spans="1:6" ht="109.5" customHeight="1" x14ac:dyDescent="0.25">
      <c r="A654" s="8" t="s">
        <v>2979</v>
      </c>
      <c r="B654" s="13" t="s">
        <v>2980</v>
      </c>
      <c r="C654" s="13" t="s">
        <v>2981</v>
      </c>
      <c r="D654" s="13" t="s">
        <v>1675</v>
      </c>
      <c r="E654" s="8" t="s">
        <v>1849</v>
      </c>
      <c r="F654" s="2" t="s">
        <v>3579</v>
      </c>
    </row>
    <row r="655" spans="1:6" ht="66.75" customHeight="1" x14ac:dyDescent="0.25">
      <c r="A655" s="20" t="s">
        <v>3914</v>
      </c>
      <c r="B655" s="37" t="s">
        <v>3904</v>
      </c>
      <c r="C655" s="37" t="s">
        <v>3905</v>
      </c>
      <c r="D655" s="37" t="s">
        <v>3906</v>
      </c>
      <c r="E655" s="22" t="s">
        <v>1849</v>
      </c>
      <c r="F655" s="2" t="s">
        <v>3579</v>
      </c>
    </row>
    <row r="656" spans="1:6" ht="66.75" customHeight="1" x14ac:dyDescent="0.25">
      <c r="A656" s="20" t="s">
        <v>3914</v>
      </c>
      <c r="B656" s="31" t="s">
        <v>3979</v>
      </c>
      <c r="C656" s="40" t="s">
        <v>3980</v>
      </c>
      <c r="D656" s="47" t="s">
        <v>3981</v>
      </c>
      <c r="E656" s="22" t="s">
        <v>1849</v>
      </c>
      <c r="F656" s="2" t="s">
        <v>3579</v>
      </c>
    </row>
    <row r="657" spans="1:6" ht="66.75" customHeight="1" x14ac:dyDescent="0.25">
      <c r="A657" s="18" t="s">
        <v>3655</v>
      </c>
      <c r="B657" s="28" t="s">
        <v>3656</v>
      </c>
      <c r="C657" s="28" t="s">
        <v>93</v>
      </c>
      <c r="D657" s="28" t="s">
        <v>3592</v>
      </c>
      <c r="E657" s="18" t="s">
        <v>3657</v>
      </c>
      <c r="F657" s="2" t="s">
        <v>3576</v>
      </c>
    </row>
    <row r="658" spans="1:6" ht="66.75" customHeight="1" x14ac:dyDescent="0.25">
      <c r="A658" s="8" t="s">
        <v>3178</v>
      </c>
      <c r="B658" s="13" t="s">
        <v>3179</v>
      </c>
      <c r="C658" s="13" t="s">
        <v>3180</v>
      </c>
      <c r="D658" s="13" t="s">
        <v>1675</v>
      </c>
      <c r="E658" s="8" t="s">
        <v>1414</v>
      </c>
      <c r="F658" s="2" t="s">
        <v>3579</v>
      </c>
    </row>
    <row r="659" spans="1:6" ht="66.75" customHeight="1" x14ac:dyDescent="0.25">
      <c r="A659" s="8" t="s">
        <v>2717</v>
      </c>
      <c r="B659" s="13" t="s">
        <v>2718</v>
      </c>
      <c r="C659" s="13" t="s">
        <v>2719</v>
      </c>
      <c r="D659" s="13" t="s">
        <v>1675</v>
      </c>
      <c r="E659" s="8" t="s">
        <v>2720</v>
      </c>
      <c r="F659" s="8" t="s">
        <v>3587</v>
      </c>
    </row>
    <row r="660" spans="1:6" ht="66.75" customHeight="1" x14ac:dyDescent="0.25">
      <c r="A660" s="3" t="s">
        <v>1401</v>
      </c>
      <c r="B660" s="4" t="s">
        <v>1370</v>
      </c>
      <c r="C660" s="4" t="s">
        <v>134</v>
      </c>
      <c r="D660" s="4" t="s">
        <v>135</v>
      </c>
      <c r="E660" s="2" t="s">
        <v>1402</v>
      </c>
      <c r="F660" s="2" t="s">
        <v>3579</v>
      </c>
    </row>
    <row r="661" spans="1:6" ht="66.75" customHeight="1" x14ac:dyDescent="0.25">
      <c r="A661" s="3" t="s">
        <v>253</v>
      </c>
      <c r="B661" s="4" t="s">
        <v>279</v>
      </c>
      <c r="C661" s="4" t="s">
        <v>206</v>
      </c>
      <c r="D661" s="4" t="s">
        <v>280</v>
      </c>
      <c r="E661" s="2" t="s">
        <v>278</v>
      </c>
      <c r="F661" s="3" t="s">
        <v>3578</v>
      </c>
    </row>
    <row r="662" spans="1:6" ht="66.75" customHeight="1" x14ac:dyDescent="0.25">
      <c r="A662" s="3" t="s">
        <v>1144</v>
      </c>
      <c r="B662" s="4" t="s">
        <v>270</v>
      </c>
      <c r="C662" s="4" t="s">
        <v>223</v>
      </c>
      <c r="D662" s="4" t="s">
        <v>265</v>
      </c>
      <c r="E662" s="2" t="s">
        <v>278</v>
      </c>
      <c r="F662" s="3" t="s">
        <v>3578</v>
      </c>
    </row>
    <row r="663" spans="1:6" ht="66.75" customHeight="1" x14ac:dyDescent="0.25">
      <c r="A663" s="3" t="s">
        <v>1188</v>
      </c>
      <c r="B663" s="4" t="s">
        <v>477</v>
      </c>
      <c r="C663" s="4" t="s">
        <v>414</v>
      </c>
      <c r="D663" s="4" t="s">
        <v>478</v>
      </c>
      <c r="E663" s="2" t="s">
        <v>278</v>
      </c>
      <c r="F663" s="3" t="s">
        <v>3578</v>
      </c>
    </row>
    <row r="664" spans="1:6" ht="66.75" customHeight="1" x14ac:dyDescent="0.25">
      <c r="A664" s="8" t="s">
        <v>2033</v>
      </c>
      <c r="B664" s="13" t="s">
        <v>2034</v>
      </c>
      <c r="C664" s="13" t="s">
        <v>2035</v>
      </c>
      <c r="D664" s="13" t="s">
        <v>1675</v>
      </c>
      <c r="E664" s="8" t="s">
        <v>278</v>
      </c>
      <c r="F664" s="3" t="s">
        <v>3578</v>
      </c>
    </row>
    <row r="665" spans="1:6" ht="66.75" customHeight="1" x14ac:dyDescent="0.25">
      <c r="A665" s="8" t="s">
        <v>2734</v>
      </c>
      <c r="B665" s="13" t="s">
        <v>2735</v>
      </c>
      <c r="C665" s="13" t="s">
        <v>2736</v>
      </c>
      <c r="D665" s="13" t="s">
        <v>1675</v>
      </c>
      <c r="E665" s="8" t="s">
        <v>2737</v>
      </c>
      <c r="F665" s="3" t="s">
        <v>3578</v>
      </c>
    </row>
    <row r="666" spans="1:6" ht="66.75" customHeight="1" x14ac:dyDescent="0.25">
      <c r="A666" s="8" t="s">
        <v>2784</v>
      </c>
      <c r="B666" s="13" t="s">
        <v>2785</v>
      </c>
      <c r="C666" s="13" t="s">
        <v>2786</v>
      </c>
      <c r="D666" s="13" t="s">
        <v>1675</v>
      </c>
      <c r="E666" s="8" t="s">
        <v>2737</v>
      </c>
      <c r="F666" s="3" t="s">
        <v>3578</v>
      </c>
    </row>
    <row r="667" spans="1:6" ht="66.75" customHeight="1" x14ac:dyDescent="0.25">
      <c r="A667" s="3" t="s">
        <v>865</v>
      </c>
      <c r="B667" s="4" t="s">
        <v>867</v>
      </c>
      <c r="C667" s="4" t="s">
        <v>868</v>
      </c>
      <c r="D667" s="4" t="s">
        <v>869</v>
      </c>
      <c r="E667" s="2" t="s">
        <v>866</v>
      </c>
      <c r="F667" s="2" t="s">
        <v>3578</v>
      </c>
    </row>
    <row r="668" spans="1:6" ht="66.75" customHeight="1" x14ac:dyDescent="0.25">
      <c r="A668" s="3" t="s">
        <v>783</v>
      </c>
      <c r="B668" s="4" t="s">
        <v>602</v>
      </c>
      <c r="C668" s="4" t="s">
        <v>227</v>
      </c>
      <c r="D668" s="4" t="s">
        <v>53</v>
      </c>
      <c r="E668" s="2" t="s">
        <v>784</v>
      </c>
      <c r="F668" s="3" t="s">
        <v>3578</v>
      </c>
    </row>
    <row r="669" spans="1:6" ht="66.75" customHeight="1" x14ac:dyDescent="0.25">
      <c r="A669" s="3" t="s">
        <v>1020</v>
      </c>
      <c r="B669" s="4" t="s">
        <v>602</v>
      </c>
      <c r="C669" s="4" t="s">
        <v>227</v>
      </c>
      <c r="D669" s="4" t="s">
        <v>53</v>
      </c>
      <c r="E669" s="2" t="s">
        <v>1021</v>
      </c>
      <c r="F669" s="2" t="s">
        <v>3579</v>
      </c>
    </row>
    <row r="670" spans="1:6" ht="66.75" customHeight="1" x14ac:dyDescent="0.25">
      <c r="A670" s="3" t="s">
        <v>1077</v>
      </c>
      <c r="B670" s="4" t="s">
        <v>723</v>
      </c>
      <c r="C670" s="4" t="s">
        <v>183</v>
      </c>
      <c r="D670" s="4" t="s">
        <v>62</v>
      </c>
      <c r="E670" s="2" t="s">
        <v>1021</v>
      </c>
      <c r="F670" s="2" t="s">
        <v>3579</v>
      </c>
    </row>
    <row r="671" spans="1:6" ht="66.75" customHeight="1" x14ac:dyDescent="0.25">
      <c r="A671" s="8" t="s">
        <v>1992</v>
      </c>
      <c r="B671" s="13" t="s">
        <v>1993</v>
      </c>
      <c r="C671" s="13" t="s">
        <v>1994</v>
      </c>
      <c r="D671" s="13" t="s">
        <v>1675</v>
      </c>
      <c r="E671" s="8" t="s">
        <v>1021</v>
      </c>
      <c r="F671" s="2" t="s">
        <v>3579</v>
      </c>
    </row>
    <row r="672" spans="1:6" ht="66.75" customHeight="1" x14ac:dyDescent="0.25">
      <c r="A672" s="8" t="s">
        <v>2020</v>
      </c>
      <c r="B672" s="13" t="s">
        <v>2021</v>
      </c>
      <c r="C672" s="13" t="s">
        <v>2022</v>
      </c>
      <c r="D672" s="13" t="s">
        <v>1675</v>
      </c>
      <c r="E672" s="8" t="s">
        <v>1021</v>
      </c>
      <c r="F672" s="2" t="s">
        <v>3579</v>
      </c>
    </row>
    <row r="673" spans="1:6" ht="66.75" customHeight="1" x14ac:dyDescent="0.25">
      <c r="A673" s="8" t="s">
        <v>3049</v>
      </c>
      <c r="B673" s="13" t="s">
        <v>3050</v>
      </c>
      <c r="C673" s="13" t="s">
        <v>3051</v>
      </c>
      <c r="D673" s="13" t="s">
        <v>1675</v>
      </c>
      <c r="E673" s="8" t="s">
        <v>1021</v>
      </c>
      <c r="F673" s="2" t="s">
        <v>3579</v>
      </c>
    </row>
    <row r="674" spans="1:6" ht="66.75" customHeight="1" x14ac:dyDescent="0.25">
      <c r="A674" s="18" t="s">
        <v>3846</v>
      </c>
      <c r="B674" s="28" t="s">
        <v>3847</v>
      </c>
      <c r="C674" s="28" t="s">
        <v>3848</v>
      </c>
      <c r="D674" s="28" t="s">
        <v>3592</v>
      </c>
      <c r="E674" s="18" t="s">
        <v>1021</v>
      </c>
      <c r="F674" s="2" t="s">
        <v>3579</v>
      </c>
    </row>
    <row r="675" spans="1:6" ht="66.75" customHeight="1" x14ac:dyDescent="0.25">
      <c r="A675" s="20" t="s">
        <v>3956</v>
      </c>
      <c r="B675" s="31" t="s">
        <v>3935</v>
      </c>
      <c r="C675" s="40" t="s">
        <v>3936</v>
      </c>
      <c r="D675" s="47" t="s">
        <v>3937</v>
      </c>
      <c r="E675" s="22" t="s">
        <v>1021</v>
      </c>
      <c r="F675" s="2" t="s">
        <v>3579</v>
      </c>
    </row>
    <row r="676" spans="1:6" ht="66.75" customHeight="1" x14ac:dyDescent="0.25">
      <c r="A676" s="3" t="s">
        <v>1375</v>
      </c>
      <c r="B676" s="4" t="s">
        <v>190</v>
      </c>
      <c r="C676" s="4" t="s">
        <v>132</v>
      </c>
      <c r="D676" s="4" t="s">
        <v>104</v>
      </c>
      <c r="E676" s="2" t="s">
        <v>1376</v>
      </c>
      <c r="F676" s="2" t="s">
        <v>3579</v>
      </c>
    </row>
    <row r="677" spans="1:6" ht="66.75" customHeight="1" x14ac:dyDescent="0.25">
      <c r="A677" s="8" t="s">
        <v>2668</v>
      </c>
      <c r="B677" s="13" t="s">
        <v>2669</v>
      </c>
      <c r="C677" s="13" t="s">
        <v>2670</v>
      </c>
      <c r="D677" s="13" t="s">
        <v>1675</v>
      </c>
      <c r="E677" s="8" t="s">
        <v>1376</v>
      </c>
      <c r="F677" s="2" t="s">
        <v>3579</v>
      </c>
    </row>
    <row r="678" spans="1:6" ht="66.75" customHeight="1" x14ac:dyDescent="0.25">
      <c r="A678" s="8" t="s">
        <v>3571</v>
      </c>
      <c r="B678" s="13" t="s">
        <v>3572</v>
      </c>
      <c r="C678" s="13" t="s">
        <v>3573</v>
      </c>
      <c r="D678" s="13" t="s">
        <v>1675</v>
      </c>
      <c r="E678" s="8" t="s">
        <v>1376</v>
      </c>
      <c r="F678" s="2" t="s">
        <v>3579</v>
      </c>
    </row>
    <row r="679" spans="1:6" ht="66.75" customHeight="1" x14ac:dyDescent="0.25">
      <c r="A679" s="20" t="s">
        <v>3947</v>
      </c>
      <c r="B679" s="31" t="s">
        <v>3935</v>
      </c>
      <c r="C679" s="40" t="s">
        <v>3936</v>
      </c>
      <c r="D679" s="47" t="s">
        <v>3937</v>
      </c>
      <c r="E679" s="22" t="s">
        <v>1376</v>
      </c>
      <c r="F679" s="2" t="s">
        <v>3579</v>
      </c>
    </row>
    <row r="680" spans="1:6" ht="66.75" customHeight="1" x14ac:dyDescent="0.25">
      <c r="A680" s="8" t="s">
        <v>2633</v>
      </c>
      <c r="B680" s="13" t="s">
        <v>2634</v>
      </c>
      <c r="C680" s="13" t="s">
        <v>2635</v>
      </c>
      <c r="D680" s="13" t="s">
        <v>1675</v>
      </c>
      <c r="E680" s="8" t="s">
        <v>784</v>
      </c>
      <c r="F680" s="3" t="s">
        <v>3578</v>
      </c>
    </row>
    <row r="681" spans="1:6" ht="66.75" customHeight="1" x14ac:dyDescent="0.25">
      <c r="A681" s="2" t="s">
        <v>365</v>
      </c>
      <c r="B681" s="14" t="s">
        <v>367</v>
      </c>
      <c r="C681" s="14" t="s">
        <v>369</v>
      </c>
      <c r="D681" s="14" t="s">
        <v>368</v>
      </c>
      <c r="E681" s="2" t="s">
        <v>366</v>
      </c>
      <c r="F681" s="2" t="s">
        <v>3579</v>
      </c>
    </row>
    <row r="682" spans="1:6" ht="66.75" customHeight="1" x14ac:dyDescent="0.25">
      <c r="A682" s="3" t="s">
        <v>1210</v>
      </c>
      <c r="B682" s="4" t="s">
        <v>602</v>
      </c>
      <c r="C682" s="4" t="s">
        <v>227</v>
      </c>
      <c r="D682" s="4" t="s">
        <v>53</v>
      </c>
      <c r="E682" s="2" t="s">
        <v>366</v>
      </c>
      <c r="F682" s="2" t="s">
        <v>3579</v>
      </c>
    </row>
    <row r="683" spans="1:6" ht="66.75" customHeight="1" x14ac:dyDescent="0.25">
      <c r="A683" s="3" t="s">
        <v>1591</v>
      </c>
      <c r="B683" s="4" t="s">
        <v>231</v>
      </c>
      <c r="C683" s="4" t="s">
        <v>223</v>
      </c>
      <c r="D683" s="4" t="s">
        <v>265</v>
      </c>
      <c r="E683" s="2" t="s">
        <v>366</v>
      </c>
      <c r="F683" s="2" t="s">
        <v>3579</v>
      </c>
    </row>
    <row r="684" spans="1:6" ht="66.75" customHeight="1" x14ac:dyDescent="0.25">
      <c r="A684" s="8" t="s">
        <v>2065</v>
      </c>
      <c r="B684" s="13" t="s">
        <v>2066</v>
      </c>
      <c r="C684" s="13" t="s">
        <v>1865</v>
      </c>
      <c r="D684" s="13" t="s">
        <v>1675</v>
      </c>
      <c r="E684" s="8" t="s">
        <v>366</v>
      </c>
      <c r="F684" s="2" t="s">
        <v>3579</v>
      </c>
    </row>
    <row r="685" spans="1:6" ht="66.75" customHeight="1" x14ac:dyDescent="0.25">
      <c r="A685" s="3" t="s">
        <v>466</v>
      </c>
      <c r="B685" s="14" t="s">
        <v>602</v>
      </c>
      <c r="C685" s="14" t="s">
        <v>227</v>
      </c>
      <c r="D685" s="14" t="s">
        <v>53</v>
      </c>
      <c r="E685" s="2" t="s">
        <v>467</v>
      </c>
      <c r="F685" s="3" t="s">
        <v>3578</v>
      </c>
    </row>
    <row r="686" spans="1:6" ht="66.75" customHeight="1" x14ac:dyDescent="0.25">
      <c r="A686" s="8" t="s">
        <v>1770</v>
      </c>
      <c r="B686" s="13" t="s">
        <v>1771</v>
      </c>
      <c r="C686" s="13" t="s">
        <v>1772</v>
      </c>
      <c r="D686" s="13" t="s">
        <v>1675</v>
      </c>
      <c r="E686" s="8" t="s">
        <v>467</v>
      </c>
      <c r="F686" s="3" t="s">
        <v>3578</v>
      </c>
    </row>
    <row r="687" spans="1:6" ht="66.75" customHeight="1" x14ac:dyDescent="0.25">
      <c r="A687" s="8" t="s">
        <v>1763</v>
      </c>
      <c r="B687" s="13" t="s">
        <v>1764</v>
      </c>
      <c r="C687" s="13" t="s">
        <v>1765</v>
      </c>
      <c r="D687" s="13" t="s">
        <v>1675</v>
      </c>
      <c r="E687" s="8" t="s">
        <v>1766</v>
      </c>
      <c r="F687" s="8" t="s">
        <v>3576</v>
      </c>
    </row>
    <row r="688" spans="1:6" ht="66.75" customHeight="1" x14ac:dyDescent="0.25">
      <c r="A688" s="8" t="s">
        <v>2903</v>
      </c>
      <c r="B688" s="13" t="s">
        <v>2904</v>
      </c>
      <c r="C688" s="13" t="s">
        <v>2905</v>
      </c>
      <c r="D688" s="13" t="s">
        <v>1675</v>
      </c>
      <c r="E688" s="8" t="s">
        <v>2906</v>
      </c>
      <c r="F688" s="3" t="s">
        <v>3578</v>
      </c>
    </row>
    <row r="689" spans="1:6" ht="66.75" customHeight="1" x14ac:dyDescent="0.25">
      <c r="A689" s="8" t="s">
        <v>3104</v>
      </c>
      <c r="B689" s="13" t="s">
        <v>3105</v>
      </c>
      <c r="C689" s="13" t="s">
        <v>3106</v>
      </c>
      <c r="D689" s="13" t="s">
        <v>1675</v>
      </c>
      <c r="E689" s="8" t="s">
        <v>2906</v>
      </c>
      <c r="F689" s="3" t="s">
        <v>3578</v>
      </c>
    </row>
    <row r="690" spans="1:6" ht="66.75" customHeight="1" x14ac:dyDescent="0.25">
      <c r="A690" s="8" t="s">
        <v>3426</v>
      </c>
      <c r="B690" s="13" t="s">
        <v>3427</v>
      </c>
      <c r="C690" s="13" t="s">
        <v>3428</v>
      </c>
      <c r="D690" s="13" t="s">
        <v>1675</v>
      </c>
      <c r="E690" s="8" t="s">
        <v>3429</v>
      </c>
      <c r="F690" s="3" t="s">
        <v>3578</v>
      </c>
    </row>
    <row r="691" spans="1:6" ht="66.75" customHeight="1" x14ac:dyDescent="0.25">
      <c r="A691" s="8" t="s">
        <v>3434</v>
      </c>
      <c r="B691" s="13" t="s">
        <v>3427</v>
      </c>
      <c r="C691" s="13" t="s">
        <v>3428</v>
      </c>
      <c r="D691" s="13" t="s">
        <v>1675</v>
      </c>
      <c r="E691" s="8" t="s">
        <v>3429</v>
      </c>
      <c r="F691" s="3" t="s">
        <v>3578</v>
      </c>
    </row>
    <row r="692" spans="1:6" ht="66.75" customHeight="1" x14ac:dyDescent="0.25">
      <c r="A692" s="3" t="s">
        <v>1349</v>
      </c>
      <c r="B692" s="4" t="s">
        <v>563</v>
      </c>
      <c r="C692" s="4" t="s">
        <v>564</v>
      </c>
      <c r="D692" s="4" t="s">
        <v>565</v>
      </c>
      <c r="E692" s="2" t="s">
        <v>1350</v>
      </c>
      <c r="F692" s="2" t="s">
        <v>3582</v>
      </c>
    </row>
    <row r="693" spans="1:6" ht="66.75" customHeight="1" x14ac:dyDescent="0.25">
      <c r="A693" s="3" t="s">
        <v>1371</v>
      </c>
      <c r="B693" s="4" t="s">
        <v>563</v>
      </c>
      <c r="C693" s="4" t="s">
        <v>564</v>
      </c>
      <c r="D693" s="4" t="s">
        <v>565</v>
      </c>
      <c r="E693" s="2" t="s">
        <v>1350</v>
      </c>
      <c r="F693" s="2" t="s">
        <v>3582</v>
      </c>
    </row>
    <row r="694" spans="1:6" ht="66.75" customHeight="1" x14ac:dyDescent="0.25">
      <c r="A694" s="3" t="s">
        <v>1424</v>
      </c>
      <c r="B694" s="4" t="s">
        <v>279</v>
      </c>
      <c r="C694" s="4" t="s">
        <v>206</v>
      </c>
      <c r="D694" s="4" t="s">
        <v>280</v>
      </c>
      <c r="E694" s="2" t="s">
        <v>1425</v>
      </c>
      <c r="F694" s="2" t="s">
        <v>3579</v>
      </c>
    </row>
    <row r="695" spans="1:6" ht="66.75" customHeight="1" x14ac:dyDescent="0.25">
      <c r="A695" s="3" t="s">
        <v>475</v>
      </c>
      <c r="B695" s="14" t="s">
        <v>477</v>
      </c>
      <c r="C695" s="14" t="s">
        <v>414</v>
      </c>
      <c r="D695" s="14" t="s">
        <v>478</v>
      </c>
      <c r="E695" s="2" t="s">
        <v>476</v>
      </c>
      <c r="F695" s="2" t="s">
        <v>3579</v>
      </c>
    </row>
    <row r="696" spans="1:6" ht="66.75" customHeight="1" x14ac:dyDescent="0.25">
      <c r="A696" s="3" t="s">
        <v>834</v>
      </c>
      <c r="B696" s="4" t="s">
        <v>602</v>
      </c>
      <c r="C696" s="4" t="s">
        <v>227</v>
      </c>
      <c r="D696" s="4" t="s">
        <v>53</v>
      </c>
      <c r="E696" s="2" t="s">
        <v>476</v>
      </c>
      <c r="F696" s="2" t="s">
        <v>3579</v>
      </c>
    </row>
    <row r="697" spans="1:6" ht="66.75" customHeight="1" x14ac:dyDescent="0.25">
      <c r="A697" s="3" t="s">
        <v>835</v>
      </c>
      <c r="B697" s="4" t="s">
        <v>1205</v>
      </c>
      <c r="C697" s="4" t="s">
        <v>3</v>
      </c>
      <c r="D697" s="4" t="s">
        <v>179</v>
      </c>
      <c r="E697" s="2" t="s">
        <v>476</v>
      </c>
      <c r="F697" s="2" t="s">
        <v>3579</v>
      </c>
    </row>
    <row r="698" spans="1:6" ht="66.75" customHeight="1" x14ac:dyDescent="0.25">
      <c r="A698" s="3" t="s">
        <v>860</v>
      </c>
      <c r="B698" s="4" t="s">
        <v>602</v>
      </c>
      <c r="C698" s="4" t="s">
        <v>227</v>
      </c>
      <c r="D698" s="4" t="s">
        <v>53</v>
      </c>
      <c r="E698" s="2" t="s">
        <v>476</v>
      </c>
      <c r="F698" s="2" t="s">
        <v>3579</v>
      </c>
    </row>
    <row r="699" spans="1:6" ht="66.75" customHeight="1" x14ac:dyDescent="0.25">
      <c r="A699" s="3" t="s">
        <v>861</v>
      </c>
      <c r="B699" s="4" t="s">
        <v>1205</v>
      </c>
      <c r="C699" s="4" t="s">
        <v>3</v>
      </c>
      <c r="D699" s="4" t="s">
        <v>179</v>
      </c>
      <c r="E699" s="2" t="s">
        <v>476</v>
      </c>
      <c r="F699" s="2" t="s">
        <v>3579</v>
      </c>
    </row>
    <row r="700" spans="1:6" ht="66.75" customHeight="1" x14ac:dyDescent="0.25">
      <c r="A700" s="3" t="s">
        <v>916</v>
      </c>
      <c r="B700" s="4" t="s">
        <v>1205</v>
      </c>
      <c r="C700" s="4" t="s">
        <v>3</v>
      </c>
      <c r="D700" s="4" t="s">
        <v>179</v>
      </c>
      <c r="E700" s="2" t="s">
        <v>476</v>
      </c>
      <c r="F700" s="2" t="s">
        <v>3579</v>
      </c>
    </row>
    <row r="701" spans="1:6" ht="66.75" customHeight="1" x14ac:dyDescent="0.25">
      <c r="A701" s="3" t="s">
        <v>917</v>
      </c>
      <c r="B701" s="4" t="s">
        <v>658</v>
      </c>
      <c r="C701" s="4" t="s">
        <v>273</v>
      </c>
      <c r="D701" s="4" t="s">
        <v>135</v>
      </c>
      <c r="E701" s="2" t="s">
        <v>476</v>
      </c>
      <c r="F701" s="2" t="s">
        <v>3579</v>
      </c>
    </row>
    <row r="702" spans="1:6" ht="66.75" customHeight="1" x14ac:dyDescent="0.25">
      <c r="A702" s="3" t="s">
        <v>924</v>
      </c>
      <c r="B702" s="4" t="s">
        <v>602</v>
      </c>
      <c r="C702" s="4" t="s">
        <v>227</v>
      </c>
      <c r="D702" s="4" t="s">
        <v>53</v>
      </c>
      <c r="E702" s="2" t="s">
        <v>476</v>
      </c>
      <c r="F702" s="2" t="s">
        <v>3579</v>
      </c>
    </row>
    <row r="703" spans="1:6" ht="66.75" customHeight="1" x14ac:dyDescent="0.25">
      <c r="A703" s="3" t="s">
        <v>475</v>
      </c>
      <c r="B703" s="4" t="s">
        <v>231</v>
      </c>
      <c r="C703" s="4" t="s">
        <v>223</v>
      </c>
      <c r="D703" s="4" t="s">
        <v>265</v>
      </c>
      <c r="E703" s="2" t="s">
        <v>476</v>
      </c>
      <c r="F703" s="2" t="s">
        <v>3579</v>
      </c>
    </row>
    <row r="704" spans="1:6" ht="66.75" customHeight="1" x14ac:dyDescent="0.25">
      <c r="A704" s="3" t="s">
        <v>1562</v>
      </c>
      <c r="B704" s="4" t="s">
        <v>231</v>
      </c>
      <c r="C704" s="4" t="s">
        <v>223</v>
      </c>
      <c r="D704" s="4" t="s">
        <v>265</v>
      </c>
      <c r="E704" s="2" t="s">
        <v>476</v>
      </c>
      <c r="F704" s="2" t="s">
        <v>3579</v>
      </c>
    </row>
    <row r="705" spans="1:6" ht="66.75" customHeight="1" x14ac:dyDescent="0.25">
      <c r="A705" s="8" t="s">
        <v>2745</v>
      </c>
      <c r="B705" s="13" t="s">
        <v>2746</v>
      </c>
      <c r="C705" s="13" t="s">
        <v>2747</v>
      </c>
      <c r="D705" s="13" t="s">
        <v>1675</v>
      </c>
      <c r="E705" s="8" t="s">
        <v>476</v>
      </c>
      <c r="F705" s="2" t="s">
        <v>3579</v>
      </c>
    </row>
    <row r="706" spans="1:6" ht="66.75" customHeight="1" x14ac:dyDescent="0.25">
      <c r="A706" s="8" t="s">
        <v>2823</v>
      </c>
      <c r="B706" s="13" t="s">
        <v>2824</v>
      </c>
      <c r="C706" s="13" t="s">
        <v>2825</v>
      </c>
      <c r="D706" s="13" t="s">
        <v>1675</v>
      </c>
      <c r="E706" s="8" t="s">
        <v>2826</v>
      </c>
      <c r="F706" s="8" t="s">
        <v>3576</v>
      </c>
    </row>
    <row r="707" spans="1:6" ht="66.75" customHeight="1" x14ac:dyDescent="0.25">
      <c r="A707" s="8" t="s">
        <v>3202</v>
      </c>
      <c r="B707" s="13" t="s">
        <v>3203</v>
      </c>
      <c r="C707" s="13" t="s">
        <v>3204</v>
      </c>
      <c r="D707" s="13" t="s">
        <v>1675</v>
      </c>
      <c r="E707" s="8" t="s">
        <v>3205</v>
      </c>
      <c r="F707" s="8" t="s">
        <v>3576</v>
      </c>
    </row>
    <row r="708" spans="1:6" ht="66.75" customHeight="1" x14ac:dyDescent="0.25">
      <c r="A708" s="8" t="s">
        <v>2539</v>
      </c>
      <c r="B708" s="13" t="s">
        <v>2540</v>
      </c>
      <c r="C708" s="13" t="s">
        <v>2541</v>
      </c>
      <c r="D708" s="13" t="s">
        <v>1675</v>
      </c>
      <c r="E708" s="8" t="s">
        <v>2542</v>
      </c>
      <c r="F708" s="8" t="s">
        <v>3583</v>
      </c>
    </row>
    <row r="709" spans="1:6" ht="66.75" customHeight="1" x14ac:dyDescent="0.25">
      <c r="A709" s="8" t="s">
        <v>2000</v>
      </c>
      <c r="B709" s="13" t="s">
        <v>2001</v>
      </c>
      <c r="C709" s="13" t="s">
        <v>2002</v>
      </c>
      <c r="D709" s="13" t="s">
        <v>1675</v>
      </c>
      <c r="E709" s="8" t="s">
        <v>2003</v>
      </c>
      <c r="F709" s="2" t="s">
        <v>3576</v>
      </c>
    </row>
    <row r="710" spans="1:6" ht="66.75" customHeight="1" x14ac:dyDescent="0.25">
      <c r="A710" s="8" t="s">
        <v>2010</v>
      </c>
      <c r="B710" s="13" t="s">
        <v>2011</v>
      </c>
      <c r="C710" s="13" t="s">
        <v>2012</v>
      </c>
      <c r="D710" s="13" t="s">
        <v>1675</v>
      </c>
      <c r="E710" s="8" t="s">
        <v>2003</v>
      </c>
      <c r="F710" s="2" t="s">
        <v>3576</v>
      </c>
    </row>
    <row r="711" spans="1:6" ht="66.75" customHeight="1" x14ac:dyDescent="0.25">
      <c r="A711" s="8" t="s">
        <v>2705</v>
      </c>
      <c r="B711" s="13" t="s">
        <v>2706</v>
      </c>
      <c r="C711" s="13" t="s">
        <v>2397</v>
      </c>
      <c r="D711" s="13" t="s">
        <v>1675</v>
      </c>
      <c r="E711" s="8" t="s">
        <v>2003</v>
      </c>
      <c r="F711" s="2" t="s">
        <v>3576</v>
      </c>
    </row>
    <row r="712" spans="1:6" ht="66.75" customHeight="1" x14ac:dyDescent="0.25">
      <c r="A712" s="8" t="s">
        <v>2775</v>
      </c>
      <c r="B712" s="13" t="s">
        <v>2776</v>
      </c>
      <c r="C712" s="13" t="s">
        <v>2777</v>
      </c>
      <c r="D712" s="13" t="s">
        <v>1675</v>
      </c>
      <c r="E712" s="8" t="s">
        <v>2003</v>
      </c>
      <c r="F712" s="2" t="s">
        <v>3576</v>
      </c>
    </row>
    <row r="713" spans="1:6" ht="66.75" customHeight="1" x14ac:dyDescent="0.25">
      <c r="A713" s="8" t="s">
        <v>2859</v>
      </c>
      <c r="B713" s="13" t="s">
        <v>2860</v>
      </c>
      <c r="C713" s="13" t="s">
        <v>2861</v>
      </c>
      <c r="D713" s="13" t="s">
        <v>1675</v>
      </c>
      <c r="E713" s="8" t="s">
        <v>2003</v>
      </c>
      <c r="F713" s="2" t="s">
        <v>3576</v>
      </c>
    </row>
    <row r="714" spans="1:6" ht="66.75" customHeight="1" x14ac:dyDescent="0.25">
      <c r="A714" s="8" t="s">
        <v>2871</v>
      </c>
      <c r="B714" s="13" t="s">
        <v>2872</v>
      </c>
      <c r="C714" s="13" t="s">
        <v>2873</v>
      </c>
      <c r="D714" s="13" t="s">
        <v>1675</v>
      </c>
      <c r="E714" s="8" t="s">
        <v>2003</v>
      </c>
      <c r="F714" s="2" t="s">
        <v>3576</v>
      </c>
    </row>
    <row r="715" spans="1:6" ht="66.75" customHeight="1" x14ac:dyDescent="0.25">
      <c r="A715" s="18" t="s">
        <v>3879</v>
      </c>
      <c r="B715" s="28" t="s">
        <v>3880</v>
      </c>
      <c r="C715" s="28" t="s">
        <v>3749</v>
      </c>
      <c r="D715" s="28" t="s">
        <v>3599</v>
      </c>
      <c r="E715" s="18" t="s">
        <v>2003</v>
      </c>
      <c r="F715" s="2" t="s">
        <v>3576</v>
      </c>
    </row>
    <row r="716" spans="1:6" ht="66.75" customHeight="1" x14ac:dyDescent="0.25">
      <c r="A716" s="18" t="s">
        <v>3881</v>
      </c>
      <c r="B716" s="28" t="s">
        <v>3882</v>
      </c>
      <c r="C716" s="28" t="s">
        <v>3598</v>
      </c>
      <c r="D716" s="28" t="s">
        <v>3599</v>
      </c>
      <c r="E716" s="18" t="s">
        <v>2003</v>
      </c>
      <c r="F716" s="2" t="s">
        <v>3576</v>
      </c>
    </row>
    <row r="717" spans="1:6" ht="66.75" customHeight="1" x14ac:dyDescent="0.25">
      <c r="A717" s="3" t="s">
        <v>245</v>
      </c>
      <c r="B717" s="4" t="s">
        <v>162</v>
      </c>
      <c r="C717" s="4" t="s">
        <v>163</v>
      </c>
      <c r="D717" s="4" t="s">
        <v>164</v>
      </c>
      <c r="E717" s="3" t="s">
        <v>285</v>
      </c>
      <c r="F717" s="8" t="s">
        <v>3580</v>
      </c>
    </row>
    <row r="718" spans="1:6" ht="66.75" customHeight="1" x14ac:dyDescent="0.25">
      <c r="A718" s="8" t="s">
        <v>1683</v>
      </c>
      <c r="B718" s="13" t="s">
        <v>1684</v>
      </c>
      <c r="C718" s="13" t="s">
        <v>1685</v>
      </c>
      <c r="D718" s="13" t="s">
        <v>1675</v>
      </c>
      <c r="E718" s="8" t="s">
        <v>1686</v>
      </c>
      <c r="F718" s="8" t="s">
        <v>3576</v>
      </c>
    </row>
    <row r="719" spans="1:6" ht="66.75" customHeight="1" x14ac:dyDescent="0.25">
      <c r="A719" s="8" t="s">
        <v>2513</v>
      </c>
      <c r="B719" s="13" t="s">
        <v>2514</v>
      </c>
      <c r="C719" s="13" t="s">
        <v>1865</v>
      </c>
      <c r="D719" s="13" t="s">
        <v>1675</v>
      </c>
      <c r="E719" s="8" t="s">
        <v>2515</v>
      </c>
      <c r="F719" s="2" t="s">
        <v>3576</v>
      </c>
    </row>
    <row r="720" spans="1:6" ht="66.75" customHeight="1" x14ac:dyDescent="0.25">
      <c r="A720" s="8" t="s">
        <v>1749</v>
      </c>
      <c r="B720" s="13" t="s">
        <v>1750</v>
      </c>
      <c r="C720" s="13" t="s">
        <v>1751</v>
      </c>
      <c r="D720" s="13" t="s">
        <v>1675</v>
      </c>
      <c r="E720" s="8" t="s">
        <v>1752</v>
      </c>
      <c r="F720" s="3" t="s">
        <v>3578</v>
      </c>
    </row>
    <row r="721" spans="1:6" ht="66.75" customHeight="1" x14ac:dyDescent="0.25">
      <c r="A721" s="8" t="s">
        <v>1963</v>
      </c>
      <c r="B721" s="13" t="s">
        <v>1964</v>
      </c>
      <c r="C721" s="13" t="s">
        <v>1965</v>
      </c>
      <c r="D721" s="13" t="s">
        <v>1675</v>
      </c>
      <c r="E721" s="8" t="s">
        <v>1752</v>
      </c>
      <c r="F721" s="3" t="s">
        <v>3578</v>
      </c>
    </row>
    <row r="722" spans="1:6" ht="66.75" customHeight="1" x14ac:dyDescent="0.25">
      <c r="A722" s="8" t="s">
        <v>3064</v>
      </c>
      <c r="B722" s="13" t="s">
        <v>3065</v>
      </c>
      <c r="C722" s="13" t="s">
        <v>3066</v>
      </c>
      <c r="D722" s="13" t="s">
        <v>1675</v>
      </c>
      <c r="E722" s="8" t="s">
        <v>1752</v>
      </c>
      <c r="F722" s="3" t="s">
        <v>3578</v>
      </c>
    </row>
    <row r="723" spans="1:6" ht="66.75" customHeight="1" x14ac:dyDescent="0.25">
      <c r="A723" s="8" t="s">
        <v>1963</v>
      </c>
      <c r="B723" s="13" t="s">
        <v>3193</v>
      </c>
      <c r="C723" s="13" t="s">
        <v>3194</v>
      </c>
      <c r="D723" s="13" t="s">
        <v>1675</v>
      </c>
      <c r="E723" s="8" t="s">
        <v>1752</v>
      </c>
      <c r="F723" s="3" t="s">
        <v>3578</v>
      </c>
    </row>
    <row r="724" spans="1:6" ht="66.75" customHeight="1" x14ac:dyDescent="0.25">
      <c r="A724" s="18" t="s">
        <v>3681</v>
      </c>
      <c r="B724" s="28" t="s">
        <v>3641</v>
      </c>
      <c r="C724" s="28" t="s">
        <v>3682</v>
      </c>
      <c r="D724" s="28" t="s">
        <v>3592</v>
      </c>
      <c r="E724" s="18" t="s">
        <v>3683</v>
      </c>
      <c r="F724" s="2" t="s">
        <v>3579</v>
      </c>
    </row>
    <row r="725" spans="1:6" ht="66.75" customHeight="1" x14ac:dyDescent="0.25">
      <c r="A725" s="8" t="s">
        <v>2516</v>
      </c>
      <c r="B725" s="13" t="s">
        <v>2517</v>
      </c>
      <c r="C725" s="13" t="s">
        <v>1865</v>
      </c>
      <c r="D725" s="13" t="s">
        <v>1675</v>
      </c>
      <c r="E725" s="8" t="s">
        <v>2515</v>
      </c>
      <c r="F725" s="2" t="s">
        <v>3576</v>
      </c>
    </row>
    <row r="726" spans="1:6" ht="66.75" customHeight="1" x14ac:dyDescent="0.25">
      <c r="A726" s="8" t="s">
        <v>2221</v>
      </c>
      <c r="B726" s="13" t="s">
        <v>2222</v>
      </c>
      <c r="C726" s="13" t="s">
        <v>1865</v>
      </c>
      <c r="D726" s="13" t="s">
        <v>1675</v>
      </c>
      <c r="E726" s="8" t="s">
        <v>2223</v>
      </c>
      <c r="F726" s="8" t="s">
        <v>3576</v>
      </c>
    </row>
    <row r="727" spans="1:6" ht="66.75" customHeight="1" x14ac:dyDescent="0.25">
      <c r="A727" s="3" t="s">
        <v>718</v>
      </c>
      <c r="B727" s="14" t="s">
        <v>279</v>
      </c>
      <c r="C727" s="14" t="s">
        <v>206</v>
      </c>
      <c r="D727" s="14" t="s">
        <v>280</v>
      </c>
      <c r="E727" s="2" t="s">
        <v>719</v>
      </c>
      <c r="F727" s="2" t="s">
        <v>3576</v>
      </c>
    </row>
    <row r="728" spans="1:6" ht="66.75" customHeight="1" x14ac:dyDescent="0.25">
      <c r="A728" s="18" t="s">
        <v>3605</v>
      </c>
      <c r="B728" s="28" t="s">
        <v>3606</v>
      </c>
      <c r="C728" s="28" t="s">
        <v>3598</v>
      </c>
      <c r="D728" s="28" t="s">
        <v>3599</v>
      </c>
      <c r="E728" s="18" t="s">
        <v>3607</v>
      </c>
      <c r="F728" s="2" t="s">
        <v>3585</v>
      </c>
    </row>
    <row r="729" spans="1:6" ht="66.75" customHeight="1" x14ac:dyDescent="0.25">
      <c r="A729" s="16" t="s">
        <v>3608</v>
      </c>
      <c r="B729" s="38" t="s">
        <v>3609</v>
      </c>
      <c r="C729" s="38" t="s">
        <v>3598</v>
      </c>
      <c r="D729" s="38" t="s">
        <v>3599</v>
      </c>
      <c r="E729" s="16" t="s">
        <v>3607</v>
      </c>
      <c r="F729" s="2" t="s">
        <v>3585</v>
      </c>
    </row>
    <row r="730" spans="1:6" ht="66.75" customHeight="1" x14ac:dyDescent="0.25">
      <c r="A730" s="3" t="s">
        <v>1174</v>
      </c>
      <c r="B730" s="4" t="s">
        <v>1164</v>
      </c>
      <c r="C730" s="4" t="s">
        <v>223</v>
      </c>
      <c r="D730" s="4" t="s">
        <v>379</v>
      </c>
      <c r="E730" s="2" t="s">
        <v>719</v>
      </c>
      <c r="F730" s="2" t="s">
        <v>3576</v>
      </c>
    </row>
    <row r="731" spans="1:6" ht="66.75" customHeight="1" x14ac:dyDescent="0.25">
      <c r="A731" s="3" t="s">
        <v>1306</v>
      </c>
      <c r="B731" s="4" t="s">
        <v>360</v>
      </c>
      <c r="C731" s="4" t="s">
        <v>358</v>
      </c>
      <c r="D731" s="4" t="s">
        <v>359</v>
      </c>
      <c r="E731" s="2" t="s">
        <v>719</v>
      </c>
      <c r="F731" s="2" t="s">
        <v>3576</v>
      </c>
    </row>
    <row r="732" spans="1:6" ht="66.75" customHeight="1" x14ac:dyDescent="0.25">
      <c r="A732" s="3" t="s">
        <v>1472</v>
      </c>
      <c r="B732" s="4" t="s">
        <v>156</v>
      </c>
      <c r="C732" s="4" t="s">
        <v>157</v>
      </c>
      <c r="D732" s="4" t="s">
        <v>158</v>
      </c>
      <c r="E732" s="2" t="s">
        <v>719</v>
      </c>
      <c r="F732" s="2" t="s">
        <v>3576</v>
      </c>
    </row>
    <row r="733" spans="1:6" ht="66.75" customHeight="1" x14ac:dyDescent="0.25">
      <c r="A733" s="8" t="s">
        <v>1911</v>
      </c>
      <c r="B733" s="13" t="s">
        <v>1912</v>
      </c>
      <c r="C733" s="13" t="s">
        <v>1913</v>
      </c>
      <c r="D733" s="13" t="s">
        <v>1675</v>
      </c>
      <c r="E733" s="8" t="s">
        <v>1914</v>
      </c>
      <c r="F733" s="2" t="s">
        <v>3576</v>
      </c>
    </row>
    <row r="734" spans="1:6" ht="66.75" customHeight="1" x14ac:dyDescent="0.25">
      <c r="A734" s="8" t="s">
        <v>2593</v>
      </c>
      <c r="B734" s="13" t="s">
        <v>2594</v>
      </c>
      <c r="C734" s="13" t="s">
        <v>2595</v>
      </c>
      <c r="D734" s="13" t="s">
        <v>1675</v>
      </c>
      <c r="E734" s="8" t="s">
        <v>1914</v>
      </c>
      <c r="F734" s="2" t="s">
        <v>3576</v>
      </c>
    </row>
    <row r="735" spans="1:6" ht="66.75" customHeight="1" x14ac:dyDescent="0.25">
      <c r="A735" s="3" t="s">
        <v>1152</v>
      </c>
      <c r="B735" s="4" t="s">
        <v>477</v>
      </c>
      <c r="C735" s="4" t="s">
        <v>414</v>
      </c>
      <c r="D735" s="4" t="s">
        <v>478</v>
      </c>
      <c r="E735" s="2" t="s">
        <v>1153</v>
      </c>
      <c r="F735" s="8" t="s">
        <v>3588</v>
      </c>
    </row>
    <row r="736" spans="1:6" ht="66.75" customHeight="1" x14ac:dyDescent="0.25">
      <c r="A736" s="8" t="s">
        <v>2741</v>
      </c>
      <c r="B736" s="13" t="s">
        <v>2742</v>
      </c>
      <c r="C736" s="13" t="s">
        <v>2743</v>
      </c>
      <c r="D736" s="13" t="s">
        <v>1675</v>
      </c>
      <c r="E736" s="8" t="s">
        <v>2744</v>
      </c>
      <c r="F736" s="2" t="s">
        <v>3578</v>
      </c>
    </row>
    <row r="737" spans="1:6" ht="66.75" customHeight="1" x14ac:dyDescent="0.25">
      <c r="A737" s="8" t="s">
        <v>2807</v>
      </c>
      <c r="B737" s="13" t="s">
        <v>2808</v>
      </c>
      <c r="C737" s="13" t="s">
        <v>2809</v>
      </c>
      <c r="D737" s="13" t="s">
        <v>1675</v>
      </c>
      <c r="E737" s="8" t="s">
        <v>2810</v>
      </c>
      <c r="F737" s="2" t="s">
        <v>3579</v>
      </c>
    </row>
    <row r="738" spans="1:6" ht="66.75" customHeight="1" x14ac:dyDescent="0.25">
      <c r="A738" s="20" t="s">
        <v>3990</v>
      </c>
      <c r="B738" s="31" t="s">
        <v>3979</v>
      </c>
      <c r="C738" s="40" t="s">
        <v>3980</v>
      </c>
      <c r="D738" s="47" t="s">
        <v>3981</v>
      </c>
      <c r="E738" s="22" t="s">
        <v>3991</v>
      </c>
      <c r="F738" s="3" t="s">
        <v>3578</v>
      </c>
    </row>
    <row r="739" spans="1:6" ht="66.75" customHeight="1" x14ac:dyDescent="0.25">
      <c r="A739" s="8" t="s">
        <v>2626</v>
      </c>
      <c r="B739" s="13" t="s">
        <v>2627</v>
      </c>
      <c r="C739" s="13" t="s">
        <v>2628</v>
      </c>
      <c r="D739" s="13" t="s">
        <v>1675</v>
      </c>
      <c r="E739" s="8" t="s">
        <v>2629</v>
      </c>
      <c r="F739" s="2" t="s">
        <v>3578</v>
      </c>
    </row>
    <row r="740" spans="1:6" ht="50.25" customHeight="1" x14ac:dyDescent="0.25">
      <c r="A740" s="3" t="s">
        <v>813</v>
      </c>
      <c r="B740" s="4" t="s">
        <v>83</v>
      </c>
      <c r="C740" s="4" t="s">
        <v>84</v>
      </c>
      <c r="D740" s="4" t="s">
        <v>62</v>
      </c>
      <c r="E740" s="2" t="s">
        <v>814</v>
      </c>
      <c r="F740" s="2" t="s">
        <v>3579</v>
      </c>
    </row>
    <row r="741" spans="1:6" ht="50.25" customHeight="1" x14ac:dyDescent="0.25">
      <c r="A741" s="3" t="s">
        <v>813</v>
      </c>
      <c r="B741" s="4" t="s">
        <v>723</v>
      </c>
      <c r="C741" s="4" t="s">
        <v>183</v>
      </c>
      <c r="D741" s="4" t="s">
        <v>62</v>
      </c>
      <c r="E741" s="2" t="s">
        <v>814</v>
      </c>
      <c r="F741" s="2" t="s">
        <v>3579</v>
      </c>
    </row>
    <row r="742" spans="1:6" ht="50.25" customHeight="1" x14ac:dyDescent="0.25">
      <c r="A742" s="3" t="s">
        <v>1111</v>
      </c>
      <c r="B742" s="4" t="s">
        <v>279</v>
      </c>
      <c r="C742" s="4" t="s">
        <v>206</v>
      </c>
      <c r="D742" s="4" t="s">
        <v>280</v>
      </c>
      <c r="E742" s="2" t="s">
        <v>1112</v>
      </c>
      <c r="F742" s="2" t="s">
        <v>3579</v>
      </c>
    </row>
    <row r="743" spans="1:6" ht="50.25" customHeight="1" x14ac:dyDescent="0.25">
      <c r="A743" s="8" t="s">
        <v>3327</v>
      </c>
      <c r="B743" s="13" t="s">
        <v>3328</v>
      </c>
      <c r="C743" s="13" t="s">
        <v>3329</v>
      </c>
      <c r="D743" s="13" t="s">
        <v>1675</v>
      </c>
      <c r="E743" s="8" t="s">
        <v>3330</v>
      </c>
      <c r="F743" s="8" t="s">
        <v>3576</v>
      </c>
    </row>
    <row r="744" spans="1:6" ht="50.25" customHeight="1" x14ac:dyDescent="0.25">
      <c r="A744" s="23" t="s">
        <v>3915</v>
      </c>
      <c r="B744" s="37" t="s">
        <v>3904</v>
      </c>
      <c r="C744" s="37" t="s">
        <v>3905</v>
      </c>
      <c r="D744" s="37" t="s">
        <v>3906</v>
      </c>
      <c r="E744" s="23" t="s">
        <v>1112</v>
      </c>
      <c r="F744" s="23" t="s">
        <v>3588</v>
      </c>
    </row>
    <row r="745" spans="1:6" ht="50.25" customHeight="1" x14ac:dyDescent="0.25">
      <c r="A745" s="23" t="s">
        <v>3915</v>
      </c>
      <c r="B745" s="37" t="s">
        <v>3960</v>
      </c>
      <c r="C745" s="39" t="s">
        <v>3961</v>
      </c>
      <c r="D745" s="37" t="s">
        <v>3962</v>
      </c>
      <c r="E745" s="23" t="s">
        <v>1112</v>
      </c>
      <c r="F745" s="23" t="s">
        <v>3588</v>
      </c>
    </row>
    <row r="746" spans="1:6" ht="50.25" customHeight="1" x14ac:dyDescent="0.25">
      <c r="A746" s="8" t="s">
        <v>2501</v>
      </c>
      <c r="B746" s="13" t="s">
        <v>2502</v>
      </c>
      <c r="C746" s="13" t="s">
        <v>2503</v>
      </c>
      <c r="D746" s="13" t="s">
        <v>1675</v>
      </c>
      <c r="E746" s="8" t="s">
        <v>2504</v>
      </c>
      <c r="F746" s="2" t="s">
        <v>3576</v>
      </c>
    </row>
    <row r="747" spans="1:6" ht="50.25" customHeight="1" x14ac:dyDescent="0.25">
      <c r="A747" s="8" t="s">
        <v>2941</v>
      </c>
      <c r="B747" s="13" t="s">
        <v>2942</v>
      </c>
      <c r="C747" s="13" t="s">
        <v>2943</v>
      </c>
      <c r="D747" s="13" t="s">
        <v>1675</v>
      </c>
      <c r="E747" s="8" t="s">
        <v>2504</v>
      </c>
      <c r="F747" s="2" t="s">
        <v>3576</v>
      </c>
    </row>
    <row r="748" spans="1:6" ht="50.25" customHeight="1" x14ac:dyDescent="0.25">
      <c r="A748" s="8" t="s">
        <v>2965</v>
      </c>
      <c r="B748" s="13" t="s">
        <v>2966</v>
      </c>
      <c r="C748" s="13" t="s">
        <v>2967</v>
      </c>
      <c r="D748" s="13" t="s">
        <v>1675</v>
      </c>
      <c r="E748" s="8" t="s">
        <v>2504</v>
      </c>
      <c r="F748" s="2" t="s">
        <v>3576</v>
      </c>
    </row>
    <row r="749" spans="1:6" ht="62.25" customHeight="1" x14ac:dyDescent="0.25">
      <c r="A749" s="8" t="s">
        <v>3088</v>
      </c>
      <c r="B749" s="13" t="s">
        <v>3089</v>
      </c>
      <c r="C749" s="13" t="s">
        <v>3090</v>
      </c>
      <c r="D749" s="13" t="s">
        <v>1675</v>
      </c>
      <c r="E749" s="8" t="s">
        <v>2504</v>
      </c>
      <c r="F749" s="2" t="s">
        <v>3576</v>
      </c>
    </row>
    <row r="750" spans="1:6" ht="62.25" customHeight="1" x14ac:dyDescent="0.25">
      <c r="A750" s="20" t="s">
        <v>3976</v>
      </c>
      <c r="B750" s="37" t="s">
        <v>3960</v>
      </c>
      <c r="C750" s="39" t="s">
        <v>3961</v>
      </c>
      <c r="D750" s="37" t="s">
        <v>3962</v>
      </c>
      <c r="E750" s="22" t="s">
        <v>2504</v>
      </c>
      <c r="F750" s="2" t="s">
        <v>3576</v>
      </c>
    </row>
    <row r="751" spans="1:6" ht="62.25" customHeight="1" x14ac:dyDescent="0.25">
      <c r="A751" s="3" t="s">
        <v>634</v>
      </c>
      <c r="B751" s="14" t="s">
        <v>300</v>
      </c>
      <c r="C751" s="14" t="s">
        <v>183</v>
      </c>
      <c r="D751" s="14" t="s">
        <v>62</v>
      </c>
      <c r="E751" s="2" t="s">
        <v>513</v>
      </c>
      <c r="F751" s="3" t="s">
        <v>3578</v>
      </c>
    </row>
    <row r="752" spans="1:6" ht="62.25" customHeight="1" x14ac:dyDescent="0.25">
      <c r="A752" s="3" t="s">
        <v>803</v>
      </c>
      <c r="B752" s="4" t="s">
        <v>279</v>
      </c>
      <c r="C752" s="4" t="s">
        <v>206</v>
      </c>
      <c r="D752" s="4" t="s">
        <v>280</v>
      </c>
      <c r="E752" s="2" t="s">
        <v>513</v>
      </c>
      <c r="F752" s="3" t="s">
        <v>3578</v>
      </c>
    </row>
    <row r="753" spans="1:6" ht="62.25" customHeight="1" x14ac:dyDescent="0.25">
      <c r="A753" s="3" t="s">
        <v>901</v>
      </c>
      <c r="B753" s="4" t="s">
        <v>231</v>
      </c>
      <c r="C753" s="4" t="s">
        <v>223</v>
      </c>
      <c r="D753" s="4" t="s">
        <v>265</v>
      </c>
      <c r="E753" s="2" t="s">
        <v>513</v>
      </c>
      <c r="F753" s="3" t="s">
        <v>3578</v>
      </c>
    </row>
    <row r="754" spans="1:6" ht="57.75" customHeight="1" x14ac:dyDescent="0.25">
      <c r="A754" s="3" t="s">
        <v>1151</v>
      </c>
      <c r="B754" s="4" t="s">
        <v>723</v>
      </c>
      <c r="C754" s="4" t="s">
        <v>183</v>
      </c>
      <c r="D754" s="4" t="s">
        <v>62</v>
      </c>
      <c r="E754" s="2" t="s">
        <v>513</v>
      </c>
      <c r="F754" s="3" t="s">
        <v>3578</v>
      </c>
    </row>
    <row r="755" spans="1:6" ht="57.75" customHeight="1" x14ac:dyDescent="0.25">
      <c r="A755" s="8" t="s">
        <v>1735</v>
      </c>
      <c r="B755" s="13" t="s">
        <v>1736</v>
      </c>
      <c r="C755" s="13" t="s">
        <v>1737</v>
      </c>
      <c r="D755" s="13" t="s">
        <v>1675</v>
      </c>
      <c r="E755" s="8" t="s">
        <v>513</v>
      </c>
      <c r="F755" s="3" t="s">
        <v>3578</v>
      </c>
    </row>
    <row r="756" spans="1:6" ht="57.75" customHeight="1" x14ac:dyDescent="0.25">
      <c r="A756" s="8" t="s">
        <v>2393</v>
      </c>
      <c r="B756" s="13" t="s">
        <v>2394</v>
      </c>
      <c r="C756" s="13" t="s">
        <v>1865</v>
      </c>
      <c r="D756" s="13" t="s">
        <v>1675</v>
      </c>
      <c r="E756" s="8" t="s">
        <v>513</v>
      </c>
      <c r="F756" s="3" t="s">
        <v>3578</v>
      </c>
    </row>
    <row r="757" spans="1:6" ht="57.75" customHeight="1" x14ac:dyDescent="0.25">
      <c r="A757" s="8" t="s">
        <v>2613</v>
      </c>
      <c r="B757" s="13" t="s">
        <v>2614</v>
      </c>
      <c r="C757" s="13" t="s">
        <v>2615</v>
      </c>
      <c r="D757" s="13" t="s">
        <v>1675</v>
      </c>
      <c r="E757" s="8" t="s">
        <v>513</v>
      </c>
      <c r="F757" s="3" t="s">
        <v>3578</v>
      </c>
    </row>
    <row r="758" spans="1:6" ht="57.75" customHeight="1" x14ac:dyDescent="0.25">
      <c r="A758" s="8" t="s">
        <v>3011</v>
      </c>
      <c r="B758" s="13" t="s">
        <v>3012</v>
      </c>
      <c r="C758" s="13" t="s">
        <v>3013</v>
      </c>
      <c r="D758" s="13" t="s">
        <v>1675</v>
      </c>
      <c r="E758" s="8" t="s">
        <v>513</v>
      </c>
      <c r="F758" s="3" t="s">
        <v>3578</v>
      </c>
    </row>
    <row r="759" spans="1:6" ht="57.75" customHeight="1" x14ac:dyDescent="0.25">
      <c r="A759" s="8" t="s">
        <v>3470</v>
      </c>
      <c r="B759" s="13" t="s">
        <v>3471</v>
      </c>
      <c r="C759" s="13" t="s">
        <v>3472</v>
      </c>
      <c r="D759" s="13" t="s">
        <v>1675</v>
      </c>
      <c r="E759" s="8" t="s">
        <v>513</v>
      </c>
      <c r="F759" s="3" t="s">
        <v>3578</v>
      </c>
    </row>
    <row r="760" spans="1:6" ht="57.75" customHeight="1" x14ac:dyDescent="0.25">
      <c r="A760" s="3" t="s">
        <v>534</v>
      </c>
      <c r="B760" s="14" t="s">
        <v>300</v>
      </c>
      <c r="C760" s="14" t="s">
        <v>183</v>
      </c>
      <c r="D760" s="14" t="s">
        <v>62</v>
      </c>
      <c r="E760" s="2" t="s">
        <v>535</v>
      </c>
      <c r="F760" s="2" t="s">
        <v>3579</v>
      </c>
    </row>
    <row r="761" spans="1:6" ht="57.75" customHeight="1" x14ac:dyDescent="0.25">
      <c r="A761" s="3" t="s">
        <v>1081</v>
      </c>
      <c r="B761" s="4" t="s">
        <v>162</v>
      </c>
      <c r="C761" s="4" t="s">
        <v>163</v>
      </c>
      <c r="D761" s="4" t="s">
        <v>164</v>
      </c>
      <c r="E761" s="2" t="s">
        <v>535</v>
      </c>
      <c r="F761" s="2" t="s">
        <v>3579</v>
      </c>
    </row>
    <row r="762" spans="1:6" ht="57.75" customHeight="1" x14ac:dyDescent="0.25">
      <c r="A762" s="3" t="s">
        <v>1123</v>
      </c>
      <c r="B762" s="4" t="s">
        <v>270</v>
      </c>
      <c r="C762" s="4" t="s">
        <v>223</v>
      </c>
      <c r="D762" s="4" t="s">
        <v>265</v>
      </c>
      <c r="E762" s="2" t="s">
        <v>535</v>
      </c>
      <c r="F762" s="2" t="s">
        <v>3579</v>
      </c>
    </row>
    <row r="763" spans="1:6" ht="57.75" customHeight="1" x14ac:dyDescent="0.25">
      <c r="A763" s="3" t="s">
        <v>1319</v>
      </c>
      <c r="B763" s="4" t="s">
        <v>1294</v>
      </c>
      <c r="C763" s="4" t="s">
        <v>1295</v>
      </c>
      <c r="D763" s="4" t="s">
        <v>1296</v>
      </c>
      <c r="E763" s="2" t="s">
        <v>535</v>
      </c>
      <c r="F763" s="2" t="s">
        <v>3579</v>
      </c>
    </row>
    <row r="764" spans="1:6" ht="57.75" customHeight="1" x14ac:dyDescent="0.25">
      <c r="A764" s="8" t="s">
        <v>3247</v>
      </c>
      <c r="B764" s="13" t="s">
        <v>3248</v>
      </c>
      <c r="C764" s="13" t="s">
        <v>3249</v>
      </c>
      <c r="D764" s="13" t="s">
        <v>1675</v>
      </c>
      <c r="E764" s="8" t="s">
        <v>535</v>
      </c>
      <c r="F764" s="2" t="s">
        <v>3579</v>
      </c>
    </row>
    <row r="765" spans="1:6" ht="57.75" customHeight="1" x14ac:dyDescent="0.25">
      <c r="A765" s="3" t="s">
        <v>637</v>
      </c>
      <c r="B765" s="14" t="s">
        <v>300</v>
      </c>
      <c r="C765" s="14" t="s">
        <v>183</v>
      </c>
      <c r="D765" s="14" t="s">
        <v>62</v>
      </c>
      <c r="E765" s="2" t="s">
        <v>638</v>
      </c>
      <c r="F765" s="8" t="s">
        <v>3576</v>
      </c>
    </row>
    <row r="766" spans="1:6" ht="57.75" customHeight="1" x14ac:dyDescent="0.25">
      <c r="A766" s="3" t="s">
        <v>1089</v>
      </c>
      <c r="B766" s="4" t="s">
        <v>602</v>
      </c>
      <c r="C766" s="4" t="s">
        <v>227</v>
      </c>
      <c r="D766" s="4" t="s">
        <v>53</v>
      </c>
      <c r="E766" s="2" t="s">
        <v>1090</v>
      </c>
      <c r="F766" s="2" t="s">
        <v>3579</v>
      </c>
    </row>
    <row r="767" spans="1:6" ht="57.75" customHeight="1" x14ac:dyDescent="0.25">
      <c r="A767" s="8" t="s">
        <v>3435</v>
      </c>
      <c r="B767" s="13" t="s">
        <v>3436</v>
      </c>
      <c r="C767" s="13" t="s">
        <v>3437</v>
      </c>
      <c r="D767" s="13" t="s">
        <v>1675</v>
      </c>
      <c r="E767" s="8" t="s">
        <v>3438</v>
      </c>
      <c r="F767" s="2" t="s">
        <v>3579</v>
      </c>
    </row>
    <row r="768" spans="1:6" ht="62.25" customHeight="1" x14ac:dyDescent="0.25">
      <c r="A768" s="18" t="s">
        <v>3700</v>
      </c>
      <c r="B768" s="28" t="s">
        <v>3701</v>
      </c>
      <c r="C768" s="28" t="s">
        <v>3598</v>
      </c>
      <c r="D768" s="28" t="s">
        <v>3599</v>
      </c>
      <c r="E768" s="18" t="s">
        <v>1090</v>
      </c>
      <c r="F768" s="2" t="s">
        <v>3579</v>
      </c>
    </row>
    <row r="769" spans="1:6" ht="62.25" customHeight="1" x14ac:dyDescent="0.25">
      <c r="A769" s="18" t="s">
        <v>3752</v>
      </c>
      <c r="B769" s="28" t="s">
        <v>3753</v>
      </c>
      <c r="C769" s="28" t="s">
        <v>93</v>
      </c>
      <c r="D769" s="28"/>
      <c r="E769" s="18" t="s">
        <v>1090</v>
      </c>
      <c r="F769" s="2" t="s">
        <v>3579</v>
      </c>
    </row>
    <row r="770" spans="1:6" ht="110.25" customHeight="1" x14ac:dyDescent="0.25">
      <c r="A770" s="3" t="s">
        <v>759</v>
      </c>
      <c r="B770" s="4" t="s">
        <v>231</v>
      </c>
      <c r="C770" s="4" t="s">
        <v>223</v>
      </c>
      <c r="D770" s="4" t="s">
        <v>265</v>
      </c>
      <c r="E770" s="2" t="s">
        <v>760</v>
      </c>
      <c r="F770" s="8" t="s">
        <v>3576</v>
      </c>
    </row>
    <row r="771" spans="1:6" ht="110.25" customHeight="1" x14ac:dyDescent="0.25">
      <c r="A771" s="8" t="s">
        <v>2862</v>
      </c>
      <c r="B771" s="13" t="s">
        <v>2863</v>
      </c>
      <c r="C771" s="13" t="s">
        <v>2397</v>
      </c>
      <c r="D771" s="13" t="s">
        <v>1675</v>
      </c>
      <c r="E771" s="8" t="s">
        <v>2864</v>
      </c>
      <c r="F771" s="2" t="s">
        <v>3576</v>
      </c>
    </row>
    <row r="772" spans="1:6" ht="110.25" customHeight="1" x14ac:dyDescent="0.25">
      <c r="A772" s="11" t="s">
        <v>14</v>
      </c>
      <c r="B772" s="15" t="s">
        <v>1199</v>
      </c>
      <c r="C772" s="15" t="s">
        <v>15</v>
      </c>
      <c r="D772" s="15" t="s">
        <v>16</v>
      </c>
      <c r="E772" s="2" t="s">
        <v>17</v>
      </c>
      <c r="F772" s="2" t="s">
        <v>3575</v>
      </c>
    </row>
    <row r="773" spans="1:6" ht="110.25" customHeight="1" x14ac:dyDescent="0.25">
      <c r="A773" s="3" t="s">
        <v>1539</v>
      </c>
      <c r="B773" s="4" t="s">
        <v>723</v>
      </c>
      <c r="C773" s="4" t="s">
        <v>183</v>
      </c>
      <c r="D773" s="4" t="s">
        <v>62</v>
      </c>
      <c r="E773" s="2" t="s">
        <v>17</v>
      </c>
      <c r="F773" s="2" t="s">
        <v>3575</v>
      </c>
    </row>
    <row r="774" spans="1:6" ht="110.25" customHeight="1" x14ac:dyDescent="0.25">
      <c r="A774" s="3" t="s">
        <v>705</v>
      </c>
      <c r="B774" s="14" t="s">
        <v>300</v>
      </c>
      <c r="C774" s="14" t="s">
        <v>183</v>
      </c>
      <c r="D774" s="14" t="s">
        <v>62</v>
      </c>
      <c r="E774" s="2" t="s">
        <v>706</v>
      </c>
      <c r="F774" s="2" t="s">
        <v>3576</v>
      </c>
    </row>
    <row r="775" spans="1:6" ht="110.25" customHeight="1" x14ac:dyDescent="0.25">
      <c r="A775" s="3" t="s">
        <v>792</v>
      </c>
      <c r="B775" s="4" t="s">
        <v>477</v>
      </c>
      <c r="C775" s="4" t="s">
        <v>414</v>
      </c>
      <c r="D775" s="4" t="s">
        <v>478</v>
      </c>
      <c r="E775" s="2" t="s">
        <v>706</v>
      </c>
      <c r="F775" s="2" t="s">
        <v>3576</v>
      </c>
    </row>
    <row r="776" spans="1:6" ht="110.25" customHeight="1" x14ac:dyDescent="0.25">
      <c r="A776" s="3" t="s">
        <v>1501</v>
      </c>
      <c r="B776" s="4" t="s">
        <v>15</v>
      </c>
      <c r="C776" s="4" t="s">
        <v>171</v>
      </c>
      <c r="D776" s="4" t="s">
        <v>172</v>
      </c>
      <c r="E776" s="2" t="s">
        <v>706</v>
      </c>
      <c r="F776" s="2" t="s">
        <v>3576</v>
      </c>
    </row>
    <row r="777" spans="1:6" ht="110.25" customHeight="1" x14ac:dyDescent="0.25">
      <c r="A777" s="3" t="s">
        <v>1502</v>
      </c>
      <c r="B777" s="4" t="s">
        <v>477</v>
      </c>
      <c r="C777" s="4" t="s">
        <v>414</v>
      </c>
      <c r="D777" s="4" t="s">
        <v>478</v>
      </c>
      <c r="E777" s="2" t="s">
        <v>706</v>
      </c>
      <c r="F777" s="2" t="s">
        <v>3576</v>
      </c>
    </row>
    <row r="778" spans="1:6" ht="110.25" customHeight="1" x14ac:dyDescent="0.25">
      <c r="A778" s="8" t="s">
        <v>3542</v>
      </c>
      <c r="B778" s="13" t="s">
        <v>3543</v>
      </c>
      <c r="C778" s="13" t="s">
        <v>3544</v>
      </c>
      <c r="D778" s="13" t="s">
        <v>1675</v>
      </c>
      <c r="E778" s="8" t="s">
        <v>2864</v>
      </c>
      <c r="F778" s="2" t="s">
        <v>3576</v>
      </c>
    </row>
    <row r="779" spans="1:6" ht="110.25" customHeight="1" x14ac:dyDescent="0.25">
      <c r="A779" s="3" t="s">
        <v>1129</v>
      </c>
      <c r="B779" s="4" t="s">
        <v>602</v>
      </c>
      <c r="C779" s="4" t="s">
        <v>227</v>
      </c>
      <c r="D779" s="4" t="s">
        <v>53</v>
      </c>
      <c r="E779" s="2" t="s">
        <v>1130</v>
      </c>
      <c r="F779" s="2" t="s">
        <v>3578</v>
      </c>
    </row>
    <row r="780" spans="1:6" ht="110.25" customHeight="1" x14ac:dyDescent="0.25">
      <c r="A780" s="3" t="s">
        <v>431</v>
      </c>
      <c r="B780" s="14" t="s">
        <v>1205</v>
      </c>
      <c r="C780" s="14" t="s">
        <v>3</v>
      </c>
      <c r="D780" s="14" t="s">
        <v>179</v>
      </c>
      <c r="E780" s="2" t="s">
        <v>432</v>
      </c>
      <c r="F780" s="8" t="s">
        <v>3576</v>
      </c>
    </row>
    <row r="781" spans="1:6" ht="110.25" customHeight="1" x14ac:dyDescent="0.25">
      <c r="A781" s="3" t="s">
        <v>193</v>
      </c>
      <c r="B781" s="4" t="s">
        <v>190</v>
      </c>
      <c r="C781" s="4" t="s">
        <v>132</v>
      </c>
      <c r="D781" s="4" t="s">
        <v>104</v>
      </c>
      <c r="E781" s="2" t="s">
        <v>194</v>
      </c>
      <c r="F781" s="2" t="s">
        <v>3575</v>
      </c>
    </row>
    <row r="782" spans="1:6" ht="110.25" customHeight="1" x14ac:dyDescent="0.25">
      <c r="A782" s="3" t="s">
        <v>1035</v>
      </c>
      <c r="B782" s="4" t="s">
        <v>1044</v>
      </c>
      <c r="C782" s="4" t="s">
        <v>93</v>
      </c>
      <c r="D782" s="4" t="s">
        <v>95</v>
      </c>
      <c r="E782" s="2" t="s">
        <v>194</v>
      </c>
      <c r="F782" s="2" t="s">
        <v>3575</v>
      </c>
    </row>
    <row r="783" spans="1:6" ht="110.25" customHeight="1" x14ac:dyDescent="0.25">
      <c r="A783" s="3" t="s">
        <v>1036</v>
      </c>
      <c r="B783" s="4" t="s">
        <v>319</v>
      </c>
      <c r="C783" s="4" t="s">
        <v>321</v>
      </c>
      <c r="D783" s="4" t="s">
        <v>320</v>
      </c>
      <c r="E783" s="2" t="s">
        <v>194</v>
      </c>
      <c r="F783" s="2" t="s">
        <v>3575</v>
      </c>
    </row>
    <row r="784" spans="1:6" ht="110.25" customHeight="1" x14ac:dyDescent="0.25">
      <c r="A784" s="3" t="s">
        <v>1039</v>
      </c>
      <c r="B784" s="4" t="s">
        <v>723</v>
      </c>
      <c r="C784" s="4" t="s">
        <v>183</v>
      </c>
      <c r="D784" s="4" t="s">
        <v>62</v>
      </c>
      <c r="E784" s="2" t="s">
        <v>194</v>
      </c>
      <c r="F784" s="2" t="s">
        <v>3575</v>
      </c>
    </row>
    <row r="785" spans="1:6" ht="110.25" customHeight="1" x14ac:dyDescent="0.25">
      <c r="A785" s="3" t="s">
        <v>1040</v>
      </c>
      <c r="B785" s="4" t="s">
        <v>723</v>
      </c>
      <c r="C785" s="4" t="s">
        <v>183</v>
      </c>
      <c r="D785" s="4" t="s">
        <v>62</v>
      </c>
      <c r="E785" s="2" t="s">
        <v>194</v>
      </c>
      <c r="F785" s="2" t="s">
        <v>3575</v>
      </c>
    </row>
    <row r="786" spans="1:6" ht="110.25" customHeight="1" x14ac:dyDescent="0.25">
      <c r="A786" s="3" t="s">
        <v>1043</v>
      </c>
      <c r="B786" s="4" t="s">
        <v>1205</v>
      </c>
      <c r="C786" s="4" t="s">
        <v>3</v>
      </c>
      <c r="D786" s="4" t="s">
        <v>179</v>
      </c>
      <c r="E786" s="2" t="s">
        <v>194</v>
      </c>
      <c r="F786" s="2" t="s">
        <v>3575</v>
      </c>
    </row>
    <row r="787" spans="1:6" ht="110.25" customHeight="1" x14ac:dyDescent="0.25">
      <c r="A787" s="3" t="s">
        <v>1046</v>
      </c>
      <c r="B787" s="4" t="s">
        <v>162</v>
      </c>
      <c r="C787" s="4" t="s">
        <v>163</v>
      </c>
      <c r="D787" s="4" t="s">
        <v>164</v>
      </c>
      <c r="E787" s="2" t="s">
        <v>194</v>
      </c>
      <c r="F787" s="2" t="s">
        <v>3575</v>
      </c>
    </row>
    <row r="788" spans="1:6" ht="110.25" customHeight="1" x14ac:dyDescent="0.25">
      <c r="A788" s="3" t="s">
        <v>1051</v>
      </c>
      <c r="B788" s="4" t="s">
        <v>319</v>
      </c>
      <c r="C788" s="4" t="s">
        <v>321</v>
      </c>
      <c r="D788" s="4" t="s">
        <v>320</v>
      </c>
      <c r="E788" s="2" t="s">
        <v>194</v>
      </c>
      <c r="F788" s="2" t="s">
        <v>3575</v>
      </c>
    </row>
    <row r="789" spans="1:6" ht="110.25" customHeight="1" x14ac:dyDescent="0.25">
      <c r="A789" s="3" t="s">
        <v>1053</v>
      </c>
      <c r="B789" s="4" t="s">
        <v>1205</v>
      </c>
      <c r="C789" s="4" t="s">
        <v>3</v>
      </c>
      <c r="D789" s="4" t="s">
        <v>179</v>
      </c>
      <c r="E789" s="2" t="s">
        <v>194</v>
      </c>
      <c r="F789" s="2" t="s">
        <v>3575</v>
      </c>
    </row>
    <row r="790" spans="1:6" ht="110.25" customHeight="1" x14ac:dyDescent="0.25">
      <c r="A790" s="3" t="s">
        <v>1094</v>
      </c>
      <c r="B790" s="4" t="s">
        <v>162</v>
      </c>
      <c r="C790" s="4" t="s">
        <v>163</v>
      </c>
      <c r="D790" s="4" t="s">
        <v>164</v>
      </c>
      <c r="E790" s="2" t="s">
        <v>194</v>
      </c>
      <c r="F790" s="2" t="s">
        <v>3575</v>
      </c>
    </row>
    <row r="791" spans="1:6" ht="110.25" customHeight="1" x14ac:dyDescent="0.25">
      <c r="A791" s="3" t="s">
        <v>1097</v>
      </c>
      <c r="B791" s="4" t="s">
        <v>1205</v>
      </c>
      <c r="C791" s="4" t="s">
        <v>3</v>
      </c>
      <c r="D791" s="4" t="s">
        <v>179</v>
      </c>
      <c r="E791" s="2" t="s">
        <v>194</v>
      </c>
      <c r="F791" s="2" t="s">
        <v>3575</v>
      </c>
    </row>
    <row r="792" spans="1:6" ht="110.25" customHeight="1" x14ac:dyDescent="0.25">
      <c r="A792" s="3" t="s">
        <v>1113</v>
      </c>
      <c r="B792" s="4" t="s">
        <v>1205</v>
      </c>
      <c r="C792" s="4" t="s">
        <v>3</v>
      </c>
      <c r="D792" s="4" t="s">
        <v>179</v>
      </c>
      <c r="E792" s="2" t="s">
        <v>194</v>
      </c>
      <c r="F792" s="2" t="s">
        <v>3575</v>
      </c>
    </row>
    <row r="793" spans="1:6" ht="110.25" customHeight="1" x14ac:dyDescent="0.25">
      <c r="A793" s="3" t="s">
        <v>1114</v>
      </c>
      <c r="B793" s="4" t="s">
        <v>162</v>
      </c>
      <c r="C793" s="4" t="s">
        <v>163</v>
      </c>
      <c r="D793" s="4" t="s">
        <v>164</v>
      </c>
      <c r="E793" s="2" t="s">
        <v>194</v>
      </c>
      <c r="F793" s="2" t="s">
        <v>3575</v>
      </c>
    </row>
    <row r="794" spans="1:6" ht="110.25" customHeight="1" x14ac:dyDescent="0.25">
      <c r="A794" s="3" t="s">
        <v>1115</v>
      </c>
      <c r="B794" s="4" t="s">
        <v>162</v>
      </c>
      <c r="C794" s="4" t="s">
        <v>163</v>
      </c>
      <c r="D794" s="4" t="s">
        <v>164</v>
      </c>
      <c r="E794" s="2" t="s">
        <v>194</v>
      </c>
      <c r="F794" s="2" t="s">
        <v>3575</v>
      </c>
    </row>
    <row r="795" spans="1:6" ht="110.25" customHeight="1" x14ac:dyDescent="0.25">
      <c r="A795" s="3" t="s">
        <v>1116</v>
      </c>
      <c r="B795" s="4" t="s">
        <v>162</v>
      </c>
      <c r="C795" s="4" t="s">
        <v>163</v>
      </c>
      <c r="D795" s="4" t="s">
        <v>164</v>
      </c>
      <c r="E795" s="2" t="s">
        <v>194</v>
      </c>
      <c r="F795" s="2" t="s">
        <v>3575</v>
      </c>
    </row>
    <row r="796" spans="1:6" ht="110.25" customHeight="1" x14ac:dyDescent="0.25">
      <c r="A796" s="3" t="s">
        <v>1117</v>
      </c>
      <c r="B796" s="4" t="s">
        <v>162</v>
      </c>
      <c r="C796" s="4" t="s">
        <v>163</v>
      </c>
      <c r="D796" s="4" t="s">
        <v>164</v>
      </c>
      <c r="E796" s="2" t="s">
        <v>194</v>
      </c>
      <c r="F796" s="2" t="s">
        <v>3575</v>
      </c>
    </row>
    <row r="797" spans="1:6" ht="110.25" customHeight="1" x14ac:dyDescent="0.25">
      <c r="A797" s="3" t="s">
        <v>1118</v>
      </c>
      <c r="B797" s="4" t="s">
        <v>162</v>
      </c>
      <c r="C797" s="4" t="s">
        <v>163</v>
      </c>
      <c r="D797" s="4" t="s">
        <v>164</v>
      </c>
      <c r="E797" s="2" t="s">
        <v>194</v>
      </c>
      <c r="F797" s="2" t="s">
        <v>3575</v>
      </c>
    </row>
    <row r="798" spans="1:6" ht="110.25" customHeight="1" x14ac:dyDescent="0.25">
      <c r="A798" s="3" t="s">
        <v>1119</v>
      </c>
      <c r="B798" s="4" t="s">
        <v>162</v>
      </c>
      <c r="C798" s="4" t="s">
        <v>163</v>
      </c>
      <c r="D798" s="4" t="s">
        <v>164</v>
      </c>
      <c r="E798" s="2" t="s">
        <v>194</v>
      </c>
      <c r="F798" s="2" t="s">
        <v>3575</v>
      </c>
    </row>
    <row r="799" spans="1:6" ht="110.25" customHeight="1" x14ac:dyDescent="0.25">
      <c r="A799" s="3" t="s">
        <v>435</v>
      </c>
      <c r="B799" s="14" t="s">
        <v>83</v>
      </c>
      <c r="C799" s="14" t="s">
        <v>84</v>
      </c>
      <c r="D799" s="14" t="s">
        <v>62</v>
      </c>
      <c r="E799" s="2" t="s">
        <v>436</v>
      </c>
      <c r="F799" s="2" t="s">
        <v>3576</v>
      </c>
    </row>
    <row r="800" spans="1:6" ht="54" customHeight="1" x14ac:dyDescent="0.25">
      <c r="A800" s="3" t="s">
        <v>447</v>
      </c>
      <c r="B800" s="14" t="s">
        <v>340</v>
      </c>
      <c r="C800" s="14" t="s">
        <v>134</v>
      </c>
      <c r="D800" s="14" t="s">
        <v>135</v>
      </c>
      <c r="E800" s="2" t="s">
        <v>436</v>
      </c>
      <c r="F800" s="2" t="s">
        <v>3576</v>
      </c>
    </row>
    <row r="801" spans="1:6" ht="54" customHeight="1" x14ac:dyDescent="0.25">
      <c r="A801" s="3" t="s">
        <v>516</v>
      </c>
      <c r="B801" s="14" t="s">
        <v>1206</v>
      </c>
      <c r="C801" s="14" t="s">
        <v>126</v>
      </c>
      <c r="D801" s="14" t="s">
        <v>150</v>
      </c>
      <c r="E801" s="2" t="s">
        <v>436</v>
      </c>
      <c r="F801" s="2" t="s">
        <v>3576</v>
      </c>
    </row>
    <row r="802" spans="1:6" ht="54" customHeight="1" x14ac:dyDescent="0.25">
      <c r="A802" s="3" t="s">
        <v>878</v>
      </c>
      <c r="B802" s="4" t="s">
        <v>428</v>
      </c>
      <c r="C802" s="4" t="s">
        <v>405</v>
      </c>
      <c r="D802" s="4" t="s">
        <v>406</v>
      </c>
      <c r="E802" s="2" t="s">
        <v>436</v>
      </c>
      <c r="F802" s="2" t="s">
        <v>3576</v>
      </c>
    </row>
    <row r="803" spans="1:6" ht="54" customHeight="1" x14ac:dyDescent="0.25">
      <c r="A803" s="3" t="s">
        <v>906</v>
      </c>
      <c r="B803" s="4" t="s">
        <v>162</v>
      </c>
      <c r="C803" s="4" t="s">
        <v>163</v>
      </c>
      <c r="D803" s="4" t="s">
        <v>164</v>
      </c>
      <c r="E803" s="2" t="s">
        <v>436</v>
      </c>
      <c r="F803" s="2" t="s">
        <v>3576</v>
      </c>
    </row>
    <row r="804" spans="1:6" ht="54" customHeight="1" x14ac:dyDescent="0.25">
      <c r="A804" s="3" t="s">
        <v>939</v>
      </c>
      <c r="B804" s="4" t="s">
        <v>940</v>
      </c>
      <c r="C804" s="4" t="s">
        <v>421</v>
      </c>
      <c r="D804" s="4" t="s">
        <v>229</v>
      </c>
      <c r="E804" s="2" t="s">
        <v>436</v>
      </c>
      <c r="F804" s="2" t="s">
        <v>3576</v>
      </c>
    </row>
    <row r="805" spans="1:6" ht="54" customHeight="1" x14ac:dyDescent="0.25">
      <c r="A805" s="3" t="s">
        <v>939</v>
      </c>
      <c r="B805" s="4" t="s">
        <v>1161</v>
      </c>
      <c r="C805" s="4" t="s">
        <v>421</v>
      </c>
      <c r="D805" s="4" t="s">
        <v>1162</v>
      </c>
      <c r="E805" s="2" t="s">
        <v>436</v>
      </c>
      <c r="F805" s="2" t="s">
        <v>3576</v>
      </c>
    </row>
    <row r="806" spans="1:6" ht="54" customHeight="1" x14ac:dyDescent="0.25">
      <c r="A806" s="3" t="s">
        <v>1360</v>
      </c>
      <c r="B806" s="4" t="s">
        <v>602</v>
      </c>
      <c r="C806" s="4" t="s">
        <v>227</v>
      </c>
      <c r="D806" s="4" t="s">
        <v>53</v>
      </c>
      <c r="E806" s="2" t="s">
        <v>436</v>
      </c>
      <c r="F806" s="2" t="s">
        <v>3576</v>
      </c>
    </row>
    <row r="807" spans="1:6" ht="54" customHeight="1" x14ac:dyDescent="0.25">
      <c r="A807" s="3" t="s">
        <v>1389</v>
      </c>
      <c r="B807" s="4" t="s">
        <v>723</v>
      </c>
      <c r="C807" s="4" t="s">
        <v>183</v>
      </c>
      <c r="D807" s="4" t="s">
        <v>62</v>
      </c>
      <c r="E807" s="2" t="s">
        <v>436</v>
      </c>
      <c r="F807" s="2" t="s">
        <v>3576</v>
      </c>
    </row>
    <row r="808" spans="1:6" ht="54" customHeight="1" x14ac:dyDescent="0.25">
      <c r="A808" s="3" t="s">
        <v>1608</v>
      </c>
      <c r="B808" s="4" t="s">
        <v>723</v>
      </c>
      <c r="C808" s="4" t="s">
        <v>183</v>
      </c>
      <c r="D808" s="4" t="s">
        <v>62</v>
      </c>
      <c r="E808" s="2" t="s">
        <v>436</v>
      </c>
      <c r="F808" s="2" t="s">
        <v>3576</v>
      </c>
    </row>
    <row r="809" spans="1:6" ht="54" customHeight="1" x14ac:dyDescent="0.25">
      <c r="A809" s="8" t="s">
        <v>1842</v>
      </c>
      <c r="B809" s="13" t="s">
        <v>1843</v>
      </c>
      <c r="C809" s="13" t="s">
        <v>1844</v>
      </c>
      <c r="D809" s="13" t="s">
        <v>1675</v>
      </c>
      <c r="E809" s="8" t="s">
        <v>1845</v>
      </c>
      <c r="F809" s="8" t="s">
        <v>3585</v>
      </c>
    </row>
    <row r="810" spans="1:6" ht="54" customHeight="1" x14ac:dyDescent="0.25">
      <c r="A810" s="3" t="s">
        <v>168</v>
      </c>
      <c r="B810" s="4" t="s">
        <v>93</v>
      </c>
      <c r="C810" s="4" t="s">
        <v>134</v>
      </c>
      <c r="D810" s="4" t="s">
        <v>95</v>
      </c>
      <c r="E810" s="2" t="s">
        <v>169</v>
      </c>
      <c r="F810" s="2" t="s">
        <v>3576</v>
      </c>
    </row>
    <row r="811" spans="1:6" ht="54" customHeight="1" x14ac:dyDescent="0.25">
      <c r="A811" s="3" t="s">
        <v>748</v>
      </c>
      <c r="B811" s="14" t="s">
        <v>162</v>
      </c>
      <c r="C811" s="14" t="s">
        <v>163</v>
      </c>
      <c r="D811" s="14" t="s">
        <v>164</v>
      </c>
      <c r="E811" s="2" t="s">
        <v>169</v>
      </c>
      <c r="F811" s="2" t="s">
        <v>3576</v>
      </c>
    </row>
    <row r="812" spans="1:6" ht="54" customHeight="1" x14ac:dyDescent="0.25">
      <c r="A812" s="3" t="s">
        <v>749</v>
      </c>
      <c r="B812" s="14" t="s">
        <v>162</v>
      </c>
      <c r="C812" s="14" t="s">
        <v>163</v>
      </c>
      <c r="D812" s="14" t="s">
        <v>164</v>
      </c>
      <c r="E812" s="2" t="s">
        <v>169</v>
      </c>
      <c r="F812" s="2" t="s">
        <v>3576</v>
      </c>
    </row>
    <row r="813" spans="1:6" ht="54" customHeight="1" x14ac:dyDescent="0.25">
      <c r="A813" s="3" t="s">
        <v>752</v>
      </c>
      <c r="B813" s="14" t="s">
        <v>319</v>
      </c>
      <c r="C813" s="14" t="s">
        <v>321</v>
      </c>
      <c r="D813" s="14" t="s">
        <v>320</v>
      </c>
      <c r="E813" s="2" t="s">
        <v>169</v>
      </c>
      <c r="F813" s="2" t="s">
        <v>3576</v>
      </c>
    </row>
    <row r="814" spans="1:6" ht="54" customHeight="1" x14ac:dyDescent="0.25">
      <c r="A814" s="3" t="s">
        <v>782</v>
      </c>
      <c r="B814" s="4" t="s">
        <v>658</v>
      </c>
      <c r="C814" s="4" t="s">
        <v>134</v>
      </c>
      <c r="D814" s="4" t="s">
        <v>135</v>
      </c>
      <c r="E814" s="2" t="s">
        <v>169</v>
      </c>
      <c r="F814" s="2" t="s">
        <v>3576</v>
      </c>
    </row>
    <row r="815" spans="1:6" ht="54" customHeight="1" x14ac:dyDescent="0.25">
      <c r="A815" s="3" t="s">
        <v>1045</v>
      </c>
      <c r="B815" s="4" t="s">
        <v>319</v>
      </c>
      <c r="C815" s="4" t="s">
        <v>321</v>
      </c>
      <c r="D815" s="4" t="s">
        <v>320</v>
      </c>
      <c r="E815" s="2" t="s">
        <v>169</v>
      </c>
      <c r="F815" s="2" t="s">
        <v>3576</v>
      </c>
    </row>
    <row r="816" spans="1:6" ht="54" customHeight="1" x14ac:dyDescent="0.25">
      <c r="A816" s="3" t="s">
        <v>1484</v>
      </c>
      <c r="B816" s="4" t="s">
        <v>319</v>
      </c>
      <c r="C816" s="4" t="s">
        <v>321</v>
      </c>
      <c r="D816" s="4" t="s">
        <v>320</v>
      </c>
      <c r="E816" s="2" t="s">
        <v>169</v>
      </c>
      <c r="F816" s="2" t="s">
        <v>3576</v>
      </c>
    </row>
    <row r="817" spans="1:6" ht="54" customHeight="1" x14ac:dyDescent="0.25">
      <c r="A817" s="3" t="s">
        <v>1489</v>
      </c>
      <c r="B817" s="4" t="s">
        <v>1370</v>
      </c>
      <c r="C817" s="4" t="s">
        <v>134</v>
      </c>
      <c r="D817" s="4" t="s">
        <v>135</v>
      </c>
      <c r="E817" s="2" t="s">
        <v>169</v>
      </c>
      <c r="F817" s="2" t="s">
        <v>3576</v>
      </c>
    </row>
    <row r="818" spans="1:6" ht="54" customHeight="1" x14ac:dyDescent="0.25">
      <c r="A818" s="3" t="s">
        <v>1490</v>
      </c>
      <c r="B818" s="4" t="s">
        <v>602</v>
      </c>
      <c r="C818" s="4" t="s">
        <v>227</v>
      </c>
      <c r="D818" s="4" t="s">
        <v>53</v>
      </c>
      <c r="E818" s="2" t="s">
        <v>169</v>
      </c>
      <c r="F818" s="2" t="s">
        <v>3576</v>
      </c>
    </row>
    <row r="819" spans="1:6" ht="54" customHeight="1" x14ac:dyDescent="0.25">
      <c r="A819" s="3" t="s">
        <v>1532</v>
      </c>
      <c r="B819" s="4" t="s">
        <v>563</v>
      </c>
      <c r="C819" s="4" t="s">
        <v>564</v>
      </c>
      <c r="D819" s="4" t="s">
        <v>565</v>
      </c>
      <c r="E819" s="2" t="s">
        <v>169</v>
      </c>
      <c r="F819" s="2" t="s">
        <v>3576</v>
      </c>
    </row>
    <row r="820" spans="1:6" ht="54" customHeight="1" x14ac:dyDescent="0.25">
      <c r="A820" s="3" t="s">
        <v>1620</v>
      </c>
      <c r="B820" s="4" t="s">
        <v>1610</v>
      </c>
      <c r="C820" s="4" t="s">
        <v>463</v>
      </c>
      <c r="D820" s="4" t="s">
        <v>464</v>
      </c>
      <c r="E820" s="2" t="s">
        <v>169</v>
      </c>
      <c r="F820" s="2" t="s">
        <v>3576</v>
      </c>
    </row>
    <row r="821" spans="1:6" ht="54" customHeight="1" x14ac:dyDescent="0.25">
      <c r="A821" s="3" t="s">
        <v>1646</v>
      </c>
      <c r="B821" s="4" t="s">
        <v>602</v>
      </c>
      <c r="C821" s="4" t="s">
        <v>227</v>
      </c>
      <c r="D821" s="4" t="s">
        <v>53</v>
      </c>
      <c r="E821" s="2" t="s">
        <v>169</v>
      </c>
      <c r="F821" s="2" t="s">
        <v>3576</v>
      </c>
    </row>
    <row r="822" spans="1:6" ht="54" customHeight="1" x14ac:dyDescent="0.25">
      <c r="A822" s="8" t="s">
        <v>2330</v>
      </c>
      <c r="B822" s="13" t="s">
        <v>2331</v>
      </c>
      <c r="C822" s="13" t="s">
        <v>2332</v>
      </c>
      <c r="D822" s="13" t="s">
        <v>1675</v>
      </c>
      <c r="E822" s="8" t="s">
        <v>2333</v>
      </c>
      <c r="F822" s="8" t="s">
        <v>3580</v>
      </c>
    </row>
    <row r="823" spans="1:6" ht="54" customHeight="1" x14ac:dyDescent="0.25">
      <c r="A823" s="3" t="s">
        <v>1452</v>
      </c>
      <c r="B823" s="4" t="s">
        <v>162</v>
      </c>
      <c r="C823" s="4" t="s">
        <v>163</v>
      </c>
      <c r="D823" s="4" t="s">
        <v>164</v>
      </c>
      <c r="E823" s="2" t="s">
        <v>1453</v>
      </c>
      <c r="F823" s="2" t="s">
        <v>3585</v>
      </c>
    </row>
    <row r="824" spans="1:6" ht="54" customHeight="1" x14ac:dyDescent="0.25">
      <c r="A824" s="3" t="s">
        <v>1454</v>
      </c>
      <c r="B824" s="4" t="s">
        <v>477</v>
      </c>
      <c r="C824" s="4" t="s">
        <v>414</v>
      </c>
      <c r="D824" s="4" t="s">
        <v>478</v>
      </c>
      <c r="E824" s="2" t="s">
        <v>1453</v>
      </c>
      <c r="F824" s="2" t="s">
        <v>3585</v>
      </c>
    </row>
    <row r="825" spans="1:6" ht="54" customHeight="1" x14ac:dyDescent="0.25">
      <c r="A825" s="3" t="s">
        <v>1486</v>
      </c>
      <c r="B825" s="4" t="s">
        <v>1288</v>
      </c>
      <c r="C825" s="4" t="s">
        <v>520</v>
      </c>
      <c r="D825" s="4" t="s">
        <v>1287</v>
      </c>
      <c r="E825" s="2" t="s">
        <v>1453</v>
      </c>
      <c r="F825" s="2" t="s">
        <v>3585</v>
      </c>
    </row>
    <row r="826" spans="1:6" ht="54" customHeight="1" x14ac:dyDescent="0.25">
      <c r="A826" s="8" t="s">
        <v>3058</v>
      </c>
      <c r="B826" s="13" t="s">
        <v>3059</v>
      </c>
      <c r="C826" s="13" t="s">
        <v>3060</v>
      </c>
      <c r="D826" s="13" t="s">
        <v>1675</v>
      </c>
      <c r="E826" s="8" t="s">
        <v>3061</v>
      </c>
      <c r="F826" s="8" t="s">
        <v>3585</v>
      </c>
    </row>
    <row r="827" spans="1:6" ht="54" customHeight="1" x14ac:dyDescent="0.25">
      <c r="A827" s="8" t="s">
        <v>1957</v>
      </c>
      <c r="B827" s="13" t="s">
        <v>1958</v>
      </c>
      <c r="C827" s="13" t="s">
        <v>1959</v>
      </c>
      <c r="D827" s="13" t="s">
        <v>1675</v>
      </c>
      <c r="E827" s="8" t="s">
        <v>1960</v>
      </c>
      <c r="F827" s="2" t="s">
        <v>3578</v>
      </c>
    </row>
    <row r="828" spans="1:6" ht="54" customHeight="1" x14ac:dyDescent="0.25">
      <c r="A828" s="3" t="s">
        <v>839</v>
      </c>
      <c r="B828" s="4" t="s">
        <v>353</v>
      </c>
      <c r="C828" s="4" t="s">
        <v>134</v>
      </c>
      <c r="D828" s="4" t="s">
        <v>135</v>
      </c>
      <c r="E828" s="2" t="s">
        <v>840</v>
      </c>
      <c r="F828" s="2" t="s">
        <v>3576</v>
      </c>
    </row>
    <row r="829" spans="1:6" ht="54" customHeight="1" x14ac:dyDescent="0.25">
      <c r="A829" s="8" t="s">
        <v>1721</v>
      </c>
      <c r="B829" s="13" t="s">
        <v>1722</v>
      </c>
      <c r="C829" s="13" t="s">
        <v>1723</v>
      </c>
      <c r="D829" s="13" t="s">
        <v>1675</v>
      </c>
      <c r="E829" s="8" t="s">
        <v>840</v>
      </c>
      <c r="F829" s="2" t="s">
        <v>3576</v>
      </c>
    </row>
    <row r="830" spans="1:6" ht="54" customHeight="1" x14ac:dyDescent="0.25">
      <c r="A830" s="8" t="s">
        <v>2196</v>
      </c>
      <c r="B830" s="13" t="s">
        <v>2197</v>
      </c>
      <c r="C830" s="13" t="s">
        <v>2198</v>
      </c>
      <c r="D830" s="13" t="s">
        <v>1675</v>
      </c>
      <c r="E830" s="8" t="s">
        <v>840</v>
      </c>
      <c r="F830" s="2" t="s">
        <v>3576</v>
      </c>
    </row>
    <row r="831" spans="1:6" ht="54" customHeight="1" x14ac:dyDescent="0.25">
      <c r="A831" s="8" t="s">
        <v>2455</v>
      </c>
      <c r="B831" s="13" t="s">
        <v>2456</v>
      </c>
      <c r="C831" s="13" t="s">
        <v>2457</v>
      </c>
      <c r="D831" s="13" t="s">
        <v>1675</v>
      </c>
      <c r="E831" s="8" t="s">
        <v>840</v>
      </c>
      <c r="F831" s="2" t="s">
        <v>3576</v>
      </c>
    </row>
    <row r="832" spans="1:6" ht="54" customHeight="1" x14ac:dyDescent="0.25">
      <c r="A832" s="8" t="s">
        <v>3046</v>
      </c>
      <c r="B832" s="13" t="s">
        <v>3047</v>
      </c>
      <c r="C832" s="13" t="s">
        <v>3048</v>
      </c>
      <c r="D832" s="13" t="s">
        <v>1675</v>
      </c>
      <c r="E832" s="8" t="s">
        <v>840</v>
      </c>
      <c r="F832" s="2" t="s">
        <v>3576</v>
      </c>
    </row>
    <row r="833" spans="1:6" ht="54" customHeight="1" x14ac:dyDescent="0.25">
      <c r="A833" s="8" t="s">
        <v>3538</v>
      </c>
      <c r="B833" s="13" t="s">
        <v>3539</v>
      </c>
      <c r="C833" s="13" t="s">
        <v>3540</v>
      </c>
      <c r="D833" s="13" t="s">
        <v>1675</v>
      </c>
      <c r="E833" s="8" t="s">
        <v>3541</v>
      </c>
      <c r="F833" s="2" t="s">
        <v>3579</v>
      </c>
    </row>
    <row r="834" spans="1:6" ht="54" customHeight="1" x14ac:dyDescent="0.25">
      <c r="A834" s="8" t="s">
        <v>3145</v>
      </c>
      <c r="B834" s="13" t="s">
        <v>3146</v>
      </c>
      <c r="C834" s="13" t="s">
        <v>3147</v>
      </c>
      <c r="D834" s="13" t="s">
        <v>1675</v>
      </c>
      <c r="E834" s="8" t="s">
        <v>3148</v>
      </c>
      <c r="F834" s="2" t="s">
        <v>3578</v>
      </c>
    </row>
    <row r="835" spans="1:6" ht="54" customHeight="1" x14ac:dyDescent="0.25">
      <c r="A835" s="3" t="s">
        <v>977</v>
      </c>
      <c r="B835" s="4" t="s">
        <v>162</v>
      </c>
      <c r="C835" s="4" t="s">
        <v>163</v>
      </c>
      <c r="D835" s="4" t="s">
        <v>164</v>
      </c>
      <c r="E835" s="2" t="s">
        <v>978</v>
      </c>
      <c r="F835" s="2" t="s">
        <v>3579</v>
      </c>
    </row>
    <row r="836" spans="1:6" ht="54" customHeight="1" x14ac:dyDescent="0.25">
      <c r="A836" s="3" t="s">
        <v>1462</v>
      </c>
      <c r="B836" s="4" t="s">
        <v>190</v>
      </c>
      <c r="C836" s="4" t="s">
        <v>132</v>
      </c>
      <c r="D836" s="4" t="s">
        <v>104</v>
      </c>
      <c r="E836" s="2" t="s">
        <v>978</v>
      </c>
      <c r="F836" s="2" t="s">
        <v>3579</v>
      </c>
    </row>
    <row r="837" spans="1:6" ht="54" customHeight="1" x14ac:dyDescent="0.25">
      <c r="A837" s="3" t="s">
        <v>1463</v>
      </c>
      <c r="B837" s="4" t="s">
        <v>190</v>
      </c>
      <c r="C837" s="4" t="s">
        <v>132</v>
      </c>
      <c r="D837" s="4" t="s">
        <v>104</v>
      </c>
      <c r="E837" s="2" t="s">
        <v>978</v>
      </c>
      <c r="F837" s="2" t="s">
        <v>3579</v>
      </c>
    </row>
    <row r="838" spans="1:6" ht="54" customHeight="1" x14ac:dyDescent="0.25">
      <c r="A838" s="3" t="s">
        <v>1464</v>
      </c>
      <c r="B838" s="4" t="s">
        <v>190</v>
      </c>
      <c r="C838" s="4" t="s">
        <v>132</v>
      </c>
      <c r="D838" s="4" t="s">
        <v>104</v>
      </c>
      <c r="E838" s="2" t="s">
        <v>978</v>
      </c>
      <c r="F838" s="2" t="s">
        <v>3579</v>
      </c>
    </row>
    <row r="839" spans="1:6" ht="54" customHeight="1" x14ac:dyDescent="0.25">
      <c r="A839" s="3" t="s">
        <v>1465</v>
      </c>
      <c r="B839" s="4" t="s">
        <v>190</v>
      </c>
      <c r="C839" s="4" t="s">
        <v>132</v>
      </c>
      <c r="D839" s="4" t="s">
        <v>104</v>
      </c>
      <c r="E839" s="2" t="s">
        <v>978</v>
      </c>
      <c r="F839" s="2" t="s">
        <v>3579</v>
      </c>
    </row>
    <row r="840" spans="1:6" ht="54" customHeight="1" x14ac:dyDescent="0.25">
      <c r="A840" s="3" t="s">
        <v>1466</v>
      </c>
      <c r="B840" s="4" t="s">
        <v>190</v>
      </c>
      <c r="C840" s="4" t="s">
        <v>132</v>
      </c>
      <c r="D840" s="4" t="s">
        <v>104</v>
      </c>
      <c r="E840" s="2" t="s">
        <v>978</v>
      </c>
      <c r="F840" s="2" t="s">
        <v>3579</v>
      </c>
    </row>
    <row r="841" spans="1:6" ht="54" customHeight="1" x14ac:dyDescent="0.25">
      <c r="A841" s="3" t="s">
        <v>1467</v>
      </c>
      <c r="B841" s="4" t="s">
        <v>190</v>
      </c>
      <c r="C841" s="4" t="s">
        <v>132</v>
      </c>
      <c r="D841" s="4" t="s">
        <v>104</v>
      </c>
      <c r="E841" s="2" t="s">
        <v>978</v>
      </c>
      <c r="F841" s="2" t="s">
        <v>3579</v>
      </c>
    </row>
    <row r="842" spans="1:6" ht="54" customHeight="1" x14ac:dyDescent="0.25">
      <c r="A842" s="3" t="s">
        <v>1468</v>
      </c>
      <c r="B842" s="4" t="s">
        <v>190</v>
      </c>
      <c r="C842" s="4" t="s">
        <v>132</v>
      </c>
      <c r="D842" s="4" t="s">
        <v>104</v>
      </c>
      <c r="E842" s="2" t="s">
        <v>978</v>
      </c>
      <c r="F842" s="2" t="s">
        <v>3579</v>
      </c>
    </row>
    <row r="843" spans="1:6" ht="54" customHeight="1" x14ac:dyDescent="0.25">
      <c r="A843" s="3" t="s">
        <v>1469</v>
      </c>
      <c r="B843" s="4" t="s">
        <v>190</v>
      </c>
      <c r="C843" s="4" t="s">
        <v>132</v>
      </c>
      <c r="D843" s="4" t="s">
        <v>104</v>
      </c>
      <c r="E843" s="2" t="s">
        <v>978</v>
      </c>
      <c r="F843" s="2" t="s">
        <v>3579</v>
      </c>
    </row>
    <row r="844" spans="1:6" ht="54" customHeight="1" x14ac:dyDescent="0.25">
      <c r="A844" s="3" t="s">
        <v>1470</v>
      </c>
      <c r="B844" s="4" t="s">
        <v>190</v>
      </c>
      <c r="C844" s="4" t="s">
        <v>132</v>
      </c>
      <c r="D844" s="4" t="s">
        <v>104</v>
      </c>
      <c r="E844" s="2" t="s">
        <v>978</v>
      </c>
      <c r="F844" s="2" t="s">
        <v>3579</v>
      </c>
    </row>
    <row r="845" spans="1:6" ht="54" customHeight="1" x14ac:dyDescent="0.25">
      <c r="A845" s="3" t="s">
        <v>1471</v>
      </c>
      <c r="B845" s="4" t="s">
        <v>190</v>
      </c>
      <c r="C845" s="4" t="s">
        <v>132</v>
      </c>
      <c r="D845" s="4" t="s">
        <v>104</v>
      </c>
      <c r="E845" s="2" t="s">
        <v>978</v>
      </c>
      <c r="F845" s="2" t="s">
        <v>3579</v>
      </c>
    </row>
    <row r="846" spans="1:6" ht="54" customHeight="1" x14ac:dyDescent="0.25">
      <c r="A846" s="3" t="s">
        <v>1473</v>
      </c>
      <c r="B846" s="4" t="s">
        <v>190</v>
      </c>
      <c r="C846" s="4" t="s">
        <v>132</v>
      </c>
      <c r="D846" s="4" t="s">
        <v>104</v>
      </c>
      <c r="E846" s="2" t="s">
        <v>978</v>
      </c>
      <c r="F846" s="2" t="s">
        <v>3579</v>
      </c>
    </row>
    <row r="847" spans="1:6" ht="54" customHeight="1" x14ac:dyDescent="0.25">
      <c r="A847" s="3" t="s">
        <v>1474</v>
      </c>
      <c r="B847" s="4" t="s">
        <v>190</v>
      </c>
      <c r="C847" s="4" t="s">
        <v>132</v>
      </c>
      <c r="D847" s="4" t="s">
        <v>104</v>
      </c>
      <c r="E847" s="2" t="s">
        <v>978</v>
      </c>
      <c r="F847" s="2" t="s">
        <v>3579</v>
      </c>
    </row>
    <row r="848" spans="1:6" ht="54" customHeight="1" x14ac:dyDescent="0.25">
      <c r="A848" s="3" t="s">
        <v>1475</v>
      </c>
      <c r="B848" s="4" t="s">
        <v>190</v>
      </c>
      <c r="C848" s="4" t="s">
        <v>132</v>
      </c>
      <c r="D848" s="4" t="s">
        <v>104</v>
      </c>
      <c r="E848" s="2" t="s">
        <v>978</v>
      </c>
      <c r="F848" s="2" t="s">
        <v>3579</v>
      </c>
    </row>
    <row r="849" spans="1:6" ht="54" customHeight="1" x14ac:dyDescent="0.25">
      <c r="A849" s="8" t="s">
        <v>2240</v>
      </c>
      <c r="B849" s="13" t="s">
        <v>2241</v>
      </c>
      <c r="C849" s="13" t="s">
        <v>2242</v>
      </c>
      <c r="D849" s="13" t="s">
        <v>1675</v>
      </c>
      <c r="E849" s="8" t="s">
        <v>978</v>
      </c>
      <c r="F849" s="2" t="s">
        <v>3579</v>
      </c>
    </row>
    <row r="850" spans="1:6" ht="54" customHeight="1" x14ac:dyDescent="0.25">
      <c r="A850" s="8" t="s">
        <v>2507</v>
      </c>
      <c r="B850" s="13" t="s">
        <v>2508</v>
      </c>
      <c r="C850" s="13" t="s">
        <v>2509</v>
      </c>
      <c r="D850" s="13" t="s">
        <v>1675</v>
      </c>
      <c r="E850" s="8" t="s">
        <v>978</v>
      </c>
      <c r="F850" s="2" t="s">
        <v>3579</v>
      </c>
    </row>
    <row r="851" spans="1:6" ht="54" customHeight="1" x14ac:dyDescent="0.25">
      <c r="A851" s="8" t="s">
        <v>2856</v>
      </c>
      <c r="B851" s="13" t="s">
        <v>2857</v>
      </c>
      <c r="C851" s="13" t="s">
        <v>2858</v>
      </c>
      <c r="D851" s="13" t="s">
        <v>1675</v>
      </c>
      <c r="E851" s="8" t="s">
        <v>978</v>
      </c>
      <c r="F851" s="2" t="s">
        <v>3579</v>
      </c>
    </row>
    <row r="852" spans="1:6" ht="54" customHeight="1" x14ac:dyDescent="0.25">
      <c r="A852" s="8" t="s">
        <v>3091</v>
      </c>
      <c r="B852" s="13" t="s">
        <v>3092</v>
      </c>
      <c r="C852" s="13" t="s">
        <v>3093</v>
      </c>
      <c r="D852" s="13" t="s">
        <v>1675</v>
      </c>
      <c r="E852" s="8" t="s">
        <v>978</v>
      </c>
      <c r="F852" s="2" t="s">
        <v>3579</v>
      </c>
    </row>
    <row r="853" spans="1:6" ht="54" customHeight="1" x14ac:dyDescent="0.25">
      <c r="A853" s="8" t="s">
        <v>3532</v>
      </c>
      <c r="B853" s="13" t="s">
        <v>3533</v>
      </c>
      <c r="C853" s="13" t="s">
        <v>3534</v>
      </c>
      <c r="D853" s="13" t="s">
        <v>1675</v>
      </c>
      <c r="E853" s="8" t="s">
        <v>978</v>
      </c>
      <c r="F853" s="2" t="s">
        <v>3579</v>
      </c>
    </row>
    <row r="854" spans="1:6" ht="54" customHeight="1" x14ac:dyDescent="0.25">
      <c r="A854" s="3" t="s">
        <v>1156</v>
      </c>
      <c r="B854" s="4" t="s">
        <v>420</v>
      </c>
      <c r="C854" s="4" t="s">
        <v>421</v>
      </c>
      <c r="D854" s="4" t="s">
        <v>422</v>
      </c>
      <c r="E854" s="2" t="s">
        <v>1157</v>
      </c>
      <c r="F854" s="2" t="s">
        <v>3585</v>
      </c>
    </row>
    <row r="855" spans="1:6" ht="54" customHeight="1" x14ac:dyDescent="0.25">
      <c r="A855" s="3" t="s">
        <v>1603</v>
      </c>
      <c r="B855" s="4" t="s">
        <v>704</v>
      </c>
      <c r="C855" s="4" t="s">
        <v>273</v>
      </c>
      <c r="D855" s="4" t="s">
        <v>274</v>
      </c>
      <c r="E855" s="2" t="s">
        <v>1157</v>
      </c>
      <c r="F855" s="2" t="s">
        <v>3585</v>
      </c>
    </row>
    <row r="856" spans="1:6" ht="54" customHeight="1" x14ac:dyDescent="0.25">
      <c r="A856" s="3" t="s">
        <v>1241</v>
      </c>
      <c r="B856" s="4" t="s">
        <v>162</v>
      </c>
      <c r="C856" s="4" t="s">
        <v>163</v>
      </c>
      <c r="D856" s="4" t="s">
        <v>164</v>
      </c>
      <c r="E856" s="2" t="s">
        <v>1242</v>
      </c>
      <c r="F856" s="2" t="s">
        <v>3578</v>
      </c>
    </row>
    <row r="857" spans="1:6" ht="54" customHeight="1" x14ac:dyDescent="0.25">
      <c r="A857" s="11" t="s">
        <v>18</v>
      </c>
      <c r="B857" s="15" t="s">
        <v>19</v>
      </c>
      <c r="C857" s="15" t="s">
        <v>20</v>
      </c>
      <c r="D857" s="15" t="s">
        <v>21</v>
      </c>
      <c r="E857" s="2" t="s">
        <v>22</v>
      </c>
      <c r="F857" s="2" t="s">
        <v>3576</v>
      </c>
    </row>
    <row r="858" spans="1:6" ht="54" customHeight="1" x14ac:dyDescent="0.25">
      <c r="A858" s="3" t="s">
        <v>242</v>
      </c>
      <c r="B858" s="4" t="s">
        <v>15</v>
      </c>
      <c r="C858" s="4" t="s">
        <v>171</v>
      </c>
      <c r="D858" s="4" t="s">
        <v>172</v>
      </c>
      <c r="E858" s="3" t="s">
        <v>22</v>
      </c>
      <c r="F858" s="2" t="s">
        <v>3576</v>
      </c>
    </row>
    <row r="859" spans="1:6" ht="54" customHeight="1" x14ac:dyDescent="0.25">
      <c r="A859" s="3" t="s">
        <v>675</v>
      </c>
      <c r="B859" s="14" t="s">
        <v>231</v>
      </c>
      <c r="C859" s="14" t="s">
        <v>223</v>
      </c>
      <c r="D859" s="14" t="s">
        <v>265</v>
      </c>
      <c r="E859" s="2" t="s">
        <v>22</v>
      </c>
      <c r="F859" s="2" t="s">
        <v>3576</v>
      </c>
    </row>
    <row r="860" spans="1:6" ht="54" customHeight="1" x14ac:dyDescent="0.25">
      <c r="A860" s="3" t="s">
        <v>676</v>
      </c>
      <c r="B860" s="14" t="s">
        <v>300</v>
      </c>
      <c r="C860" s="14" t="s">
        <v>183</v>
      </c>
      <c r="D860" s="14" t="s">
        <v>62</v>
      </c>
      <c r="E860" s="2" t="s">
        <v>22</v>
      </c>
      <c r="F860" s="2" t="s">
        <v>3576</v>
      </c>
    </row>
    <row r="861" spans="1:6" ht="54" customHeight="1" x14ac:dyDescent="0.25">
      <c r="A861" s="3" t="s">
        <v>709</v>
      </c>
      <c r="B861" s="14" t="s">
        <v>404</v>
      </c>
      <c r="C861" s="14" t="s">
        <v>405</v>
      </c>
      <c r="D861" s="14" t="s">
        <v>406</v>
      </c>
      <c r="E861" s="2" t="s">
        <v>22</v>
      </c>
      <c r="F861" s="2" t="s">
        <v>3576</v>
      </c>
    </row>
    <row r="862" spans="1:6" ht="54" customHeight="1" x14ac:dyDescent="0.25">
      <c r="A862" s="3" t="s">
        <v>709</v>
      </c>
      <c r="B862" s="4" t="s">
        <v>428</v>
      </c>
      <c r="C862" s="4" t="s">
        <v>405</v>
      </c>
      <c r="D862" s="4" t="s">
        <v>406</v>
      </c>
      <c r="E862" s="2" t="s">
        <v>22</v>
      </c>
      <c r="F862" s="2" t="s">
        <v>3576</v>
      </c>
    </row>
    <row r="863" spans="1:6" ht="54" customHeight="1" x14ac:dyDescent="0.25">
      <c r="A863" s="3" t="s">
        <v>1259</v>
      </c>
      <c r="B863" s="4" t="s">
        <v>602</v>
      </c>
      <c r="C863" s="4" t="s">
        <v>227</v>
      </c>
      <c r="D863" s="4" t="s">
        <v>53</v>
      </c>
      <c r="E863" s="2" t="s">
        <v>22</v>
      </c>
      <c r="F863" s="2" t="s">
        <v>3576</v>
      </c>
    </row>
    <row r="864" spans="1:6" ht="54" customHeight="1" x14ac:dyDescent="0.25">
      <c r="A864" s="3" t="s">
        <v>1354</v>
      </c>
      <c r="B864" s="4" t="s">
        <v>404</v>
      </c>
      <c r="C864" s="4" t="s">
        <v>405</v>
      </c>
      <c r="D864" s="4" t="s">
        <v>406</v>
      </c>
      <c r="E864" s="2" t="s">
        <v>22</v>
      </c>
      <c r="F864" s="2" t="s">
        <v>3576</v>
      </c>
    </row>
    <row r="865" spans="1:6" ht="54" customHeight="1" x14ac:dyDescent="0.25">
      <c r="A865" s="3" t="s">
        <v>1497</v>
      </c>
      <c r="B865" s="4" t="s">
        <v>723</v>
      </c>
      <c r="C865" s="4" t="s">
        <v>183</v>
      </c>
      <c r="D865" s="4" t="s">
        <v>62</v>
      </c>
      <c r="E865" s="2" t="s">
        <v>22</v>
      </c>
      <c r="F865" s="2" t="s">
        <v>3576</v>
      </c>
    </row>
    <row r="866" spans="1:6" ht="54" customHeight="1" x14ac:dyDescent="0.25">
      <c r="A866" s="3" t="s">
        <v>1612</v>
      </c>
      <c r="B866" s="4" t="s">
        <v>231</v>
      </c>
      <c r="C866" s="4" t="s">
        <v>223</v>
      </c>
      <c r="D866" s="4" t="s">
        <v>265</v>
      </c>
      <c r="E866" s="2" t="s">
        <v>22</v>
      </c>
      <c r="F866" s="2" t="s">
        <v>3576</v>
      </c>
    </row>
    <row r="867" spans="1:6" ht="54" customHeight="1" x14ac:dyDescent="0.25">
      <c r="A867" s="3" t="s">
        <v>1613</v>
      </c>
      <c r="B867" s="4" t="s">
        <v>231</v>
      </c>
      <c r="C867" s="4" t="s">
        <v>223</v>
      </c>
      <c r="D867" s="4" t="s">
        <v>265</v>
      </c>
      <c r="E867" s="2" t="s">
        <v>22</v>
      </c>
      <c r="F867" s="2" t="s">
        <v>3576</v>
      </c>
    </row>
    <row r="868" spans="1:6" ht="54" customHeight="1" x14ac:dyDescent="0.25">
      <c r="A868" s="3" t="s">
        <v>1614</v>
      </c>
      <c r="B868" s="4" t="s">
        <v>231</v>
      </c>
      <c r="C868" s="4" t="s">
        <v>223</v>
      </c>
      <c r="D868" s="4" t="s">
        <v>265</v>
      </c>
      <c r="E868" s="2" t="s">
        <v>22</v>
      </c>
      <c r="F868" s="2" t="s">
        <v>3576</v>
      </c>
    </row>
    <row r="869" spans="1:6" ht="54" customHeight="1" x14ac:dyDescent="0.25">
      <c r="A869" s="3" t="s">
        <v>1617</v>
      </c>
      <c r="B869" s="4" t="s">
        <v>231</v>
      </c>
      <c r="C869" s="4" t="s">
        <v>223</v>
      </c>
      <c r="D869" s="4" t="s">
        <v>265</v>
      </c>
      <c r="E869" s="2" t="s">
        <v>22</v>
      </c>
      <c r="F869" s="2" t="s">
        <v>3576</v>
      </c>
    </row>
    <row r="870" spans="1:6" ht="54" customHeight="1" x14ac:dyDescent="0.25">
      <c r="A870" s="3" t="s">
        <v>1621</v>
      </c>
      <c r="B870" s="4" t="s">
        <v>1622</v>
      </c>
      <c r="C870" s="4" t="s">
        <v>463</v>
      </c>
      <c r="D870" s="4" t="s">
        <v>464</v>
      </c>
      <c r="E870" s="2" t="s">
        <v>22</v>
      </c>
      <c r="F870" s="2" t="s">
        <v>3576</v>
      </c>
    </row>
    <row r="871" spans="1:6" ht="54" customHeight="1" x14ac:dyDescent="0.25">
      <c r="A871" s="16" t="s">
        <v>3590</v>
      </c>
      <c r="B871" s="38" t="s">
        <v>3591</v>
      </c>
      <c r="C871" s="38" t="s">
        <v>45</v>
      </c>
      <c r="D871" s="38" t="s">
        <v>3592</v>
      </c>
      <c r="E871" s="16" t="s">
        <v>22</v>
      </c>
      <c r="F871" s="2" t="s">
        <v>3576</v>
      </c>
    </row>
    <row r="872" spans="1:6" ht="54" customHeight="1" x14ac:dyDescent="0.25">
      <c r="A872" s="18" t="s">
        <v>3702</v>
      </c>
      <c r="B872" s="28" t="s">
        <v>3641</v>
      </c>
      <c r="C872" s="28" t="s">
        <v>3682</v>
      </c>
      <c r="D872" s="28" t="s">
        <v>3592</v>
      </c>
      <c r="E872" s="18" t="s">
        <v>22</v>
      </c>
      <c r="F872" s="2" t="s">
        <v>3576</v>
      </c>
    </row>
    <row r="873" spans="1:6" ht="54" customHeight="1" x14ac:dyDescent="0.25">
      <c r="A873" s="3" t="s">
        <v>1243</v>
      </c>
      <c r="B873" s="4" t="s">
        <v>162</v>
      </c>
      <c r="C873" s="4" t="s">
        <v>163</v>
      </c>
      <c r="D873" s="4" t="s">
        <v>164</v>
      </c>
      <c r="E873" s="2" t="s">
        <v>1244</v>
      </c>
      <c r="F873" s="2" t="s">
        <v>3576</v>
      </c>
    </row>
    <row r="874" spans="1:6" ht="54" customHeight="1" x14ac:dyDescent="0.25">
      <c r="A874" s="8" t="s">
        <v>2882</v>
      </c>
      <c r="B874" s="13" t="s">
        <v>2883</v>
      </c>
      <c r="C874" s="13" t="s">
        <v>2867</v>
      </c>
      <c r="D874" s="13" t="s">
        <v>1675</v>
      </c>
      <c r="E874" s="8" t="s">
        <v>1244</v>
      </c>
      <c r="F874" s="2" t="s">
        <v>3576</v>
      </c>
    </row>
    <row r="875" spans="1:6" ht="54" customHeight="1" x14ac:dyDescent="0.25">
      <c r="A875" s="20" t="s">
        <v>3903</v>
      </c>
      <c r="B875" s="37" t="s">
        <v>3904</v>
      </c>
      <c r="C875" s="37" t="s">
        <v>3905</v>
      </c>
      <c r="D875" s="37" t="s">
        <v>3906</v>
      </c>
      <c r="E875" s="22" t="s">
        <v>1244</v>
      </c>
      <c r="F875" s="2" t="s">
        <v>3576</v>
      </c>
    </row>
    <row r="876" spans="1:6" ht="54" customHeight="1" x14ac:dyDescent="0.25">
      <c r="A876" s="20" t="s">
        <v>3982</v>
      </c>
      <c r="B876" s="31" t="s">
        <v>3979</v>
      </c>
      <c r="C876" s="40" t="s">
        <v>3980</v>
      </c>
      <c r="D876" s="47" t="s">
        <v>3981</v>
      </c>
      <c r="E876" s="22" t="s">
        <v>1244</v>
      </c>
      <c r="F876" s="2" t="s">
        <v>3576</v>
      </c>
    </row>
    <row r="877" spans="1:6" ht="54" customHeight="1" x14ac:dyDescent="0.25">
      <c r="A877" s="3" t="s">
        <v>241</v>
      </c>
      <c r="B877" s="4" t="s">
        <v>109</v>
      </c>
      <c r="C877" s="4" t="s">
        <v>117</v>
      </c>
      <c r="D877" s="4" t="s">
        <v>111</v>
      </c>
      <c r="E877" s="3" t="s">
        <v>295</v>
      </c>
      <c r="F877" s="2" t="s">
        <v>3585</v>
      </c>
    </row>
    <row r="878" spans="1:6" ht="54" customHeight="1" x14ac:dyDescent="0.25">
      <c r="A878" s="3" t="s">
        <v>654</v>
      </c>
      <c r="B878" s="14" t="s">
        <v>655</v>
      </c>
      <c r="C878" s="14" t="s">
        <v>223</v>
      </c>
      <c r="D878" s="14" t="s">
        <v>265</v>
      </c>
      <c r="E878" s="2" t="s">
        <v>295</v>
      </c>
      <c r="F878" s="2" t="s">
        <v>3585</v>
      </c>
    </row>
    <row r="879" spans="1:6" ht="54" customHeight="1" x14ac:dyDescent="0.25">
      <c r="A879" s="3" t="s">
        <v>202</v>
      </c>
      <c r="B879" s="4" t="s">
        <v>204</v>
      </c>
      <c r="C879" s="4" t="s">
        <v>206</v>
      </c>
      <c r="D879" s="14" t="s">
        <v>205</v>
      </c>
      <c r="E879" s="2" t="s">
        <v>203</v>
      </c>
      <c r="F879" s="2" t="s">
        <v>3580</v>
      </c>
    </row>
    <row r="880" spans="1:6" ht="54" customHeight="1" x14ac:dyDescent="0.25">
      <c r="A880" s="8" t="s">
        <v>2938</v>
      </c>
      <c r="B880" s="13" t="s">
        <v>2939</v>
      </c>
      <c r="C880" s="13" t="s">
        <v>2940</v>
      </c>
      <c r="D880" s="13" t="s">
        <v>1675</v>
      </c>
      <c r="E880" s="8" t="s">
        <v>203</v>
      </c>
      <c r="F880" s="2" t="s">
        <v>3580</v>
      </c>
    </row>
    <row r="881" spans="1:6" ht="54" customHeight="1" x14ac:dyDescent="0.25">
      <c r="A881" s="3" t="s">
        <v>561</v>
      </c>
      <c r="B881" s="14" t="s">
        <v>563</v>
      </c>
      <c r="C881" s="14" t="s">
        <v>564</v>
      </c>
      <c r="D881" s="14" t="s">
        <v>565</v>
      </c>
      <c r="E881" s="2" t="s">
        <v>562</v>
      </c>
      <c r="F881" s="8" t="s">
        <v>3576</v>
      </c>
    </row>
    <row r="882" spans="1:6" ht="54" customHeight="1" x14ac:dyDescent="0.25">
      <c r="A882" s="3" t="s">
        <v>237</v>
      </c>
      <c r="B882" s="4" t="s">
        <v>270</v>
      </c>
      <c r="C882" s="4" t="s">
        <v>223</v>
      </c>
      <c r="D882" s="4" t="s">
        <v>1663</v>
      </c>
      <c r="E882" s="2" t="s">
        <v>269</v>
      </c>
      <c r="F882" s="8" t="s">
        <v>3576</v>
      </c>
    </row>
    <row r="883" spans="1:6" ht="54" customHeight="1" x14ac:dyDescent="0.25">
      <c r="A883" s="3" t="s">
        <v>987</v>
      </c>
      <c r="B883" s="4" t="s">
        <v>477</v>
      </c>
      <c r="C883" s="4" t="s">
        <v>414</v>
      </c>
      <c r="D883" s="4" t="s">
        <v>478</v>
      </c>
      <c r="E883" s="2" t="s">
        <v>986</v>
      </c>
      <c r="F883" s="2" t="s">
        <v>3585</v>
      </c>
    </row>
    <row r="884" spans="1:6" ht="54" customHeight="1" x14ac:dyDescent="0.25">
      <c r="A884" s="3" t="s">
        <v>989</v>
      </c>
      <c r="B884" s="4" t="s">
        <v>477</v>
      </c>
      <c r="C884" s="4" t="s">
        <v>414</v>
      </c>
      <c r="D884" s="4" t="s">
        <v>478</v>
      </c>
      <c r="E884" s="2" t="s">
        <v>986</v>
      </c>
      <c r="F884" s="2" t="s">
        <v>3585</v>
      </c>
    </row>
    <row r="885" spans="1:6" ht="54" customHeight="1" x14ac:dyDescent="0.25">
      <c r="A885" s="8" t="s">
        <v>2218</v>
      </c>
      <c r="B885" s="13" t="s">
        <v>2219</v>
      </c>
      <c r="C885" s="13" t="s">
        <v>1865</v>
      </c>
      <c r="D885" s="13" t="s">
        <v>1675</v>
      </c>
      <c r="E885" s="8" t="s">
        <v>2220</v>
      </c>
      <c r="F885" s="3" t="s">
        <v>3578</v>
      </c>
    </row>
    <row r="886" spans="1:6" ht="54" customHeight="1" x14ac:dyDescent="0.25">
      <c r="A886" s="11" t="s">
        <v>37</v>
      </c>
      <c r="B886" s="15" t="s">
        <v>39</v>
      </c>
      <c r="C886" s="15" t="s">
        <v>38</v>
      </c>
      <c r="D886" s="14" t="s">
        <v>40</v>
      </c>
      <c r="E886" s="2" t="s">
        <v>41</v>
      </c>
      <c r="F886" s="2" t="s">
        <v>3576</v>
      </c>
    </row>
    <row r="887" spans="1:6" ht="54" customHeight="1" x14ac:dyDescent="0.25">
      <c r="A887" s="11" t="s">
        <v>42</v>
      </c>
      <c r="B887" s="15" t="s">
        <v>39</v>
      </c>
      <c r="C887" s="15" t="s">
        <v>38</v>
      </c>
      <c r="D887" s="14" t="s">
        <v>40</v>
      </c>
      <c r="E887" s="2" t="s">
        <v>41</v>
      </c>
      <c r="F887" s="2" t="s">
        <v>3576</v>
      </c>
    </row>
    <row r="888" spans="1:6" ht="54" customHeight="1" x14ac:dyDescent="0.25">
      <c r="A888" s="11" t="s">
        <v>43</v>
      </c>
      <c r="B888" s="15" t="s">
        <v>44</v>
      </c>
      <c r="C888" s="15" t="s">
        <v>45</v>
      </c>
      <c r="D888" s="14" t="s">
        <v>46</v>
      </c>
      <c r="E888" s="2" t="s">
        <v>41</v>
      </c>
      <c r="F888" s="2" t="s">
        <v>3576</v>
      </c>
    </row>
    <row r="889" spans="1:6" ht="54" customHeight="1" x14ac:dyDescent="0.25">
      <c r="A889" s="3" t="s">
        <v>754</v>
      </c>
      <c r="B889" s="4" t="s">
        <v>477</v>
      </c>
      <c r="C889" s="4" t="s">
        <v>414</v>
      </c>
      <c r="D889" s="4" t="s">
        <v>478</v>
      </c>
      <c r="E889" s="2" t="s">
        <v>755</v>
      </c>
      <c r="F889" s="3" t="s">
        <v>3578</v>
      </c>
    </row>
    <row r="890" spans="1:6" ht="54" customHeight="1" x14ac:dyDescent="0.25">
      <c r="A890" s="3" t="s">
        <v>881</v>
      </c>
      <c r="B890" s="4" t="s">
        <v>15</v>
      </c>
      <c r="C890" s="4" t="s">
        <v>171</v>
      </c>
      <c r="D890" s="4" t="s">
        <v>877</v>
      </c>
      <c r="E890" s="2" t="s">
        <v>755</v>
      </c>
      <c r="F890" s="3" t="s">
        <v>3578</v>
      </c>
    </row>
    <row r="891" spans="1:6" ht="54" customHeight="1" x14ac:dyDescent="0.25">
      <c r="A891" s="3" t="s">
        <v>882</v>
      </c>
      <c r="B891" s="4" t="s">
        <v>228</v>
      </c>
      <c r="C891" s="4" t="s">
        <v>223</v>
      </c>
      <c r="D891" s="4" t="s">
        <v>229</v>
      </c>
      <c r="E891" s="2" t="s">
        <v>755</v>
      </c>
      <c r="F891" s="3" t="s">
        <v>3578</v>
      </c>
    </row>
    <row r="892" spans="1:6" ht="54" customHeight="1" x14ac:dyDescent="0.25">
      <c r="A892" s="3" t="s">
        <v>1104</v>
      </c>
      <c r="B892" s="4" t="s">
        <v>602</v>
      </c>
      <c r="C892" s="4" t="s">
        <v>227</v>
      </c>
      <c r="D892" s="4" t="s">
        <v>53</v>
      </c>
      <c r="E892" s="2" t="s">
        <v>755</v>
      </c>
      <c r="F892" s="3" t="s">
        <v>3578</v>
      </c>
    </row>
    <row r="893" spans="1:6" ht="54" customHeight="1" x14ac:dyDescent="0.25">
      <c r="A893" s="3" t="s">
        <v>1570</v>
      </c>
      <c r="B893" s="4" t="s">
        <v>162</v>
      </c>
      <c r="C893" s="4" t="s">
        <v>163</v>
      </c>
      <c r="D893" s="4" t="s">
        <v>164</v>
      </c>
      <c r="E893" s="2" t="s">
        <v>755</v>
      </c>
      <c r="F893" s="3" t="s">
        <v>3578</v>
      </c>
    </row>
    <row r="894" spans="1:6" ht="54" customHeight="1" x14ac:dyDescent="0.25">
      <c r="A894" s="8" t="s">
        <v>1899</v>
      </c>
      <c r="B894" s="13" t="s">
        <v>1900</v>
      </c>
      <c r="C894" s="13" t="s">
        <v>1865</v>
      </c>
      <c r="D894" s="13" t="s">
        <v>1675</v>
      </c>
      <c r="E894" s="8" t="s">
        <v>1901</v>
      </c>
      <c r="F894" s="2" t="s">
        <v>3579</v>
      </c>
    </row>
    <row r="895" spans="1:6" ht="54" customHeight="1" x14ac:dyDescent="0.25">
      <c r="A895" s="8" t="s">
        <v>1923</v>
      </c>
      <c r="B895" s="13" t="s">
        <v>1924</v>
      </c>
      <c r="C895" s="13" t="s">
        <v>1925</v>
      </c>
      <c r="D895" s="13" t="s">
        <v>1675</v>
      </c>
      <c r="E895" s="8" t="s">
        <v>1901</v>
      </c>
      <c r="F895" s="2" t="s">
        <v>3579</v>
      </c>
    </row>
    <row r="896" spans="1:6" ht="54" customHeight="1" x14ac:dyDescent="0.25">
      <c r="A896" s="8" t="s">
        <v>2571</v>
      </c>
      <c r="B896" s="13" t="s">
        <v>2572</v>
      </c>
      <c r="C896" s="13" t="s">
        <v>2573</v>
      </c>
      <c r="D896" s="13" t="s">
        <v>1675</v>
      </c>
      <c r="E896" s="8" t="s">
        <v>1901</v>
      </c>
      <c r="F896" s="2" t="s">
        <v>3579</v>
      </c>
    </row>
    <row r="897" spans="1:6" ht="54" customHeight="1" x14ac:dyDescent="0.25">
      <c r="A897" s="8" t="s">
        <v>3132</v>
      </c>
      <c r="B897" s="13" t="s">
        <v>3133</v>
      </c>
      <c r="C897" s="13" t="s">
        <v>3134</v>
      </c>
      <c r="D897" s="13" t="s">
        <v>1675</v>
      </c>
      <c r="E897" s="8" t="s">
        <v>1901</v>
      </c>
      <c r="F897" s="2" t="s">
        <v>3579</v>
      </c>
    </row>
    <row r="898" spans="1:6" ht="54" customHeight="1" x14ac:dyDescent="0.25">
      <c r="A898" s="18" t="s">
        <v>3652</v>
      </c>
      <c r="B898" s="28" t="s">
        <v>3653</v>
      </c>
      <c r="C898" s="28" t="s">
        <v>3654</v>
      </c>
      <c r="D898" s="28" t="s">
        <v>3599</v>
      </c>
      <c r="E898" s="18" t="s">
        <v>1901</v>
      </c>
      <c r="F898" s="2" t="s">
        <v>3579</v>
      </c>
    </row>
    <row r="899" spans="1:6" ht="54" customHeight="1" x14ac:dyDescent="0.25">
      <c r="A899" s="8" t="s">
        <v>2360</v>
      </c>
      <c r="B899" s="13" t="s">
        <v>2361</v>
      </c>
      <c r="C899" s="13" t="s">
        <v>1865</v>
      </c>
      <c r="D899" s="13" t="s">
        <v>1675</v>
      </c>
      <c r="E899" s="8" t="s">
        <v>2220</v>
      </c>
      <c r="F899" s="3" t="s">
        <v>3578</v>
      </c>
    </row>
    <row r="900" spans="1:6" ht="58.5" customHeight="1" x14ac:dyDescent="0.25">
      <c r="A900" s="8" t="s">
        <v>2710</v>
      </c>
      <c r="B900" s="13" t="s">
        <v>2711</v>
      </c>
      <c r="C900" s="13" t="s">
        <v>2712</v>
      </c>
      <c r="D900" s="13" t="s">
        <v>1675</v>
      </c>
      <c r="E900" s="8" t="s">
        <v>2713</v>
      </c>
      <c r="F900" s="8" t="s">
        <v>3576</v>
      </c>
    </row>
    <row r="901" spans="1:6" ht="58.5" customHeight="1" x14ac:dyDescent="0.25">
      <c r="A901" s="8" t="s">
        <v>1777</v>
      </c>
      <c r="B901" s="13" t="s">
        <v>1778</v>
      </c>
      <c r="C901" s="13" t="s">
        <v>1779</v>
      </c>
      <c r="D901" s="13" t="s">
        <v>1675</v>
      </c>
      <c r="E901" s="8" t="s">
        <v>1780</v>
      </c>
      <c r="F901" s="2" t="s">
        <v>3578</v>
      </c>
    </row>
    <row r="902" spans="1:6" ht="58.5" customHeight="1" x14ac:dyDescent="0.25">
      <c r="A902" s="3" t="s">
        <v>645</v>
      </c>
      <c r="B902" s="14" t="s">
        <v>279</v>
      </c>
      <c r="C902" s="14" t="s">
        <v>206</v>
      </c>
      <c r="D902" s="14" t="s">
        <v>280</v>
      </c>
      <c r="E902" s="2" t="s">
        <v>646</v>
      </c>
      <c r="F902" s="8" t="s">
        <v>3576</v>
      </c>
    </row>
    <row r="903" spans="1:6" ht="58.5" customHeight="1" x14ac:dyDescent="0.25">
      <c r="A903" s="3" t="s">
        <v>1175</v>
      </c>
      <c r="B903" s="4" t="s">
        <v>1205</v>
      </c>
      <c r="C903" s="4" t="s">
        <v>3</v>
      </c>
      <c r="D903" s="4" t="s">
        <v>179</v>
      </c>
      <c r="E903" s="2" t="s">
        <v>1176</v>
      </c>
      <c r="F903" s="2" t="s">
        <v>3579</v>
      </c>
    </row>
    <row r="904" spans="1:6" ht="58.5" customHeight="1" x14ac:dyDescent="0.25">
      <c r="A904" s="3" t="s">
        <v>710</v>
      </c>
      <c r="B904" s="14" t="s">
        <v>477</v>
      </c>
      <c r="C904" s="14" t="s">
        <v>414</v>
      </c>
      <c r="D904" s="14" t="s">
        <v>478</v>
      </c>
      <c r="E904" s="2" t="s">
        <v>711</v>
      </c>
      <c r="F904" s="2" t="s">
        <v>3585</v>
      </c>
    </row>
    <row r="905" spans="1:6" ht="58.5" customHeight="1" x14ac:dyDescent="0.25">
      <c r="A905" s="3" t="s">
        <v>1299</v>
      </c>
      <c r="B905" s="4" t="s">
        <v>602</v>
      </c>
      <c r="C905" s="4" t="s">
        <v>227</v>
      </c>
      <c r="D905" s="4" t="s">
        <v>53</v>
      </c>
      <c r="E905" s="2" t="s">
        <v>711</v>
      </c>
      <c r="F905" s="2" t="s">
        <v>3585</v>
      </c>
    </row>
    <row r="906" spans="1:6" ht="58.5" customHeight="1" x14ac:dyDescent="0.25">
      <c r="A906" s="3" t="s">
        <v>1585</v>
      </c>
      <c r="B906" s="4" t="s">
        <v>1205</v>
      </c>
      <c r="C906" s="4" t="s">
        <v>3</v>
      </c>
      <c r="D906" s="4" t="s">
        <v>179</v>
      </c>
      <c r="E906" s="2" t="s">
        <v>711</v>
      </c>
      <c r="F906" s="2" t="s">
        <v>3585</v>
      </c>
    </row>
    <row r="907" spans="1:6" ht="58.5" customHeight="1" x14ac:dyDescent="0.25">
      <c r="A907" s="8" t="s">
        <v>2362</v>
      </c>
      <c r="B907" s="13" t="s">
        <v>2363</v>
      </c>
      <c r="C907" s="13" t="s">
        <v>1865</v>
      </c>
      <c r="D907" s="13" t="s">
        <v>1675</v>
      </c>
      <c r="E907" s="8" t="s">
        <v>711</v>
      </c>
      <c r="F907" s="2" t="s">
        <v>3585</v>
      </c>
    </row>
    <row r="908" spans="1:6" ht="58.5" customHeight="1" x14ac:dyDescent="0.25">
      <c r="A908" s="8" t="s">
        <v>3548</v>
      </c>
      <c r="B908" s="13" t="s">
        <v>3549</v>
      </c>
      <c r="C908" s="13" t="s">
        <v>3550</v>
      </c>
      <c r="D908" s="13" t="s">
        <v>1675</v>
      </c>
      <c r="E908" s="8" t="s">
        <v>711</v>
      </c>
      <c r="F908" s="2" t="s">
        <v>3585</v>
      </c>
    </row>
    <row r="909" spans="1:6" ht="58.5" customHeight="1" x14ac:dyDescent="0.25">
      <c r="A909" s="3" t="s">
        <v>1374</v>
      </c>
      <c r="B909" s="4" t="s">
        <v>404</v>
      </c>
      <c r="C909" s="4" t="s">
        <v>405</v>
      </c>
      <c r="D909" s="4" t="s">
        <v>406</v>
      </c>
      <c r="E909" s="2" t="s">
        <v>1372</v>
      </c>
      <c r="F909" s="2" t="s">
        <v>3582</v>
      </c>
    </row>
    <row r="910" spans="1:6" ht="58.5" customHeight="1" x14ac:dyDescent="0.25">
      <c r="A910" s="3" t="s">
        <v>4010</v>
      </c>
      <c r="B910" s="4" t="s">
        <v>658</v>
      </c>
      <c r="C910" s="4" t="s">
        <v>134</v>
      </c>
      <c r="D910" s="4" t="s">
        <v>135</v>
      </c>
      <c r="E910" s="2" t="s">
        <v>779</v>
      </c>
      <c r="F910" s="2" t="s">
        <v>3576</v>
      </c>
    </row>
    <row r="911" spans="1:6" ht="58.5" customHeight="1" x14ac:dyDescent="0.25">
      <c r="A911" s="3" t="s">
        <v>1506</v>
      </c>
      <c r="B911" s="4" t="s">
        <v>279</v>
      </c>
      <c r="C911" s="4" t="s">
        <v>206</v>
      </c>
      <c r="D911" s="4" t="s">
        <v>280</v>
      </c>
      <c r="E911" s="2" t="s">
        <v>779</v>
      </c>
      <c r="F911" s="2" t="s">
        <v>3576</v>
      </c>
    </row>
    <row r="912" spans="1:6" ht="58.5" customHeight="1" x14ac:dyDescent="0.25">
      <c r="A912" s="3" t="s">
        <v>1565</v>
      </c>
      <c r="B912" s="4" t="s">
        <v>1370</v>
      </c>
      <c r="C912" s="4" t="s">
        <v>134</v>
      </c>
      <c r="D912" s="4" t="s">
        <v>135</v>
      </c>
      <c r="E912" s="2" t="s">
        <v>779</v>
      </c>
      <c r="F912" s="2" t="s">
        <v>3576</v>
      </c>
    </row>
    <row r="913" spans="1:6" ht="58.5" customHeight="1" x14ac:dyDescent="0.25">
      <c r="A913" s="3" t="s">
        <v>1499</v>
      </c>
      <c r="B913" s="4" t="s">
        <v>1370</v>
      </c>
      <c r="C913" s="4" t="s">
        <v>134</v>
      </c>
      <c r="D913" s="4" t="s">
        <v>135</v>
      </c>
      <c r="E913" s="2" t="s">
        <v>1500</v>
      </c>
      <c r="F913" s="8" t="s">
        <v>3585</v>
      </c>
    </row>
    <row r="914" spans="1:6" ht="58.5" customHeight="1" x14ac:dyDescent="0.25">
      <c r="A914" s="20" t="s">
        <v>4006</v>
      </c>
      <c r="B914" s="37" t="s">
        <v>3999</v>
      </c>
      <c r="C914" s="40" t="s">
        <v>4000</v>
      </c>
      <c r="D914" s="45" t="s">
        <v>4001</v>
      </c>
      <c r="E914" s="22" t="s">
        <v>4007</v>
      </c>
      <c r="F914" s="3" t="s">
        <v>3578</v>
      </c>
    </row>
    <row r="915" spans="1:6" ht="58.5" customHeight="1" x14ac:dyDescent="0.25">
      <c r="A915" s="3" t="s">
        <v>557</v>
      </c>
      <c r="B915" s="14" t="s">
        <v>559</v>
      </c>
      <c r="C915" s="14" t="s">
        <v>421</v>
      </c>
      <c r="D915" s="14" t="s">
        <v>560</v>
      </c>
      <c r="E915" s="2" t="s">
        <v>558</v>
      </c>
      <c r="F915" s="8" t="s">
        <v>3576</v>
      </c>
    </row>
    <row r="916" spans="1:6" ht="58.5" customHeight="1" x14ac:dyDescent="0.25">
      <c r="A916" s="3" t="s">
        <v>823</v>
      </c>
      <c r="B916" s="4" t="s">
        <v>162</v>
      </c>
      <c r="C916" s="4" t="s">
        <v>163</v>
      </c>
      <c r="D916" s="4" t="s">
        <v>164</v>
      </c>
      <c r="E916" s="2" t="s">
        <v>824</v>
      </c>
      <c r="F916" s="8" t="s">
        <v>3580</v>
      </c>
    </row>
    <row r="917" spans="1:6" ht="58.5" customHeight="1" x14ac:dyDescent="0.25">
      <c r="A917" s="8" t="s">
        <v>1943</v>
      </c>
      <c r="B917" s="13" t="s">
        <v>1944</v>
      </c>
      <c r="C917" s="13" t="s">
        <v>1945</v>
      </c>
      <c r="D917" s="13" t="s">
        <v>1675</v>
      </c>
      <c r="E917" s="8" t="s">
        <v>1946</v>
      </c>
      <c r="F917" s="2" t="s">
        <v>3582</v>
      </c>
    </row>
    <row r="918" spans="1:6" ht="58.5" customHeight="1" x14ac:dyDescent="0.25">
      <c r="A918" s="3" t="s">
        <v>201</v>
      </c>
      <c r="B918" s="4" t="s">
        <v>162</v>
      </c>
      <c r="C918" s="4" t="s">
        <v>163</v>
      </c>
      <c r="D918" s="4" t="s">
        <v>164</v>
      </c>
      <c r="E918" s="2" t="s">
        <v>200</v>
      </c>
      <c r="F918" s="2" t="s">
        <v>3580</v>
      </c>
    </row>
    <row r="919" spans="1:6" ht="58.5" customHeight="1" x14ac:dyDescent="0.25">
      <c r="A919" s="8" t="s">
        <v>2531</v>
      </c>
      <c r="B919" s="13" t="s">
        <v>2532</v>
      </c>
      <c r="C919" s="13" t="s">
        <v>2533</v>
      </c>
      <c r="D919" s="13" t="s">
        <v>1675</v>
      </c>
      <c r="E919" s="8" t="s">
        <v>2534</v>
      </c>
      <c r="F919" s="2" t="s">
        <v>3582</v>
      </c>
    </row>
    <row r="920" spans="1:6" ht="58.5" customHeight="1" x14ac:dyDescent="0.25">
      <c r="A920" s="8" t="s">
        <v>2707</v>
      </c>
      <c r="B920" s="13" t="s">
        <v>2708</v>
      </c>
      <c r="C920" s="13" t="s">
        <v>2709</v>
      </c>
      <c r="D920" s="13" t="s">
        <v>1675</v>
      </c>
      <c r="E920" s="8" t="s">
        <v>2534</v>
      </c>
      <c r="F920" s="2" t="s">
        <v>3582</v>
      </c>
    </row>
    <row r="921" spans="1:6" ht="58.5" customHeight="1" x14ac:dyDescent="0.25">
      <c r="A921" s="8" t="s">
        <v>3272</v>
      </c>
      <c r="B921" s="13" t="s">
        <v>3273</v>
      </c>
      <c r="C921" s="13" t="s">
        <v>3274</v>
      </c>
      <c r="D921" s="13" t="s">
        <v>1675</v>
      </c>
      <c r="E921" s="8" t="s">
        <v>2534</v>
      </c>
      <c r="F921" s="2" t="s">
        <v>3582</v>
      </c>
    </row>
    <row r="922" spans="1:6" ht="58.5" customHeight="1" x14ac:dyDescent="0.25">
      <c r="A922" s="18" t="s">
        <v>3890</v>
      </c>
      <c r="B922" s="28" t="s">
        <v>3891</v>
      </c>
      <c r="C922" s="28" t="s">
        <v>3682</v>
      </c>
      <c r="D922" s="28" t="s">
        <v>3599</v>
      </c>
      <c r="E922" s="18" t="s">
        <v>2534</v>
      </c>
      <c r="F922" s="2" t="s">
        <v>3582</v>
      </c>
    </row>
    <row r="923" spans="1:6" ht="58.5" customHeight="1" x14ac:dyDescent="0.25">
      <c r="A923" s="3" t="s">
        <v>1068</v>
      </c>
      <c r="B923" s="4" t="s">
        <v>1048</v>
      </c>
      <c r="C923" s="4" t="s">
        <v>293</v>
      </c>
      <c r="D923" s="4" t="s">
        <v>294</v>
      </c>
      <c r="E923" s="2" t="s">
        <v>200</v>
      </c>
      <c r="F923" s="2" t="s">
        <v>3580</v>
      </c>
    </row>
    <row r="924" spans="1:6" ht="58.5" customHeight="1" x14ac:dyDescent="0.25">
      <c r="A924" s="3" t="s">
        <v>1618</v>
      </c>
      <c r="B924" s="4" t="s">
        <v>1619</v>
      </c>
      <c r="C924" s="4" t="s">
        <v>223</v>
      </c>
      <c r="D924" s="4" t="s">
        <v>265</v>
      </c>
      <c r="E924" s="2" t="s">
        <v>200</v>
      </c>
      <c r="F924" s="2" t="s">
        <v>3580</v>
      </c>
    </row>
    <row r="925" spans="1:6" ht="58.5" customHeight="1" x14ac:dyDescent="0.25">
      <c r="A925" s="3" t="s">
        <v>639</v>
      </c>
      <c r="B925" s="14" t="s">
        <v>602</v>
      </c>
      <c r="C925" s="14" t="s">
        <v>227</v>
      </c>
      <c r="D925" s="14" t="s">
        <v>53</v>
      </c>
      <c r="E925" s="2" t="s">
        <v>640</v>
      </c>
      <c r="F925" s="2" t="s">
        <v>3578</v>
      </c>
    </row>
    <row r="926" spans="1:6" ht="58.5" customHeight="1" x14ac:dyDescent="0.25">
      <c r="A926" s="8" t="s">
        <v>2814</v>
      </c>
      <c r="B926" s="13" t="s">
        <v>2815</v>
      </c>
      <c r="C926" s="13" t="s">
        <v>2816</v>
      </c>
      <c r="D926" s="13" t="s">
        <v>1675</v>
      </c>
      <c r="E926" s="8" t="s">
        <v>2817</v>
      </c>
      <c r="F926" s="2" t="s">
        <v>3579</v>
      </c>
    </row>
    <row r="927" spans="1:6" ht="58.5" customHeight="1" x14ac:dyDescent="0.25">
      <c r="A927" s="3" t="s">
        <v>1260</v>
      </c>
      <c r="B927" s="4" t="s">
        <v>162</v>
      </c>
      <c r="C927" s="4" t="s">
        <v>163</v>
      </c>
      <c r="D927" s="4" t="s">
        <v>164</v>
      </c>
      <c r="E927" s="2" t="s">
        <v>1261</v>
      </c>
      <c r="F927" s="2" t="s">
        <v>3585</v>
      </c>
    </row>
    <row r="928" spans="1:6" ht="58.5" customHeight="1" x14ac:dyDescent="0.25">
      <c r="A928" s="3" t="s">
        <v>1602</v>
      </c>
      <c r="B928" s="4" t="s">
        <v>723</v>
      </c>
      <c r="C928" s="4" t="s">
        <v>183</v>
      </c>
      <c r="D928" s="4" t="s">
        <v>62</v>
      </c>
      <c r="E928" s="2" t="s">
        <v>1261</v>
      </c>
      <c r="F928" s="2" t="s">
        <v>3585</v>
      </c>
    </row>
    <row r="929" spans="1:6" ht="58.5" customHeight="1" x14ac:dyDescent="0.25">
      <c r="A929" s="3" t="s">
        <v>1634</v>
      </c>
      <c r="B929" s="4" t="s">
        <v>723</v>
      </c>
      <c r="C929" s="4" t="s">
        <v>183</v>
      </c>
      <c r="D929" s="4" t="s">
        <v>62</v>
      </c>
      <c r="E929" s="2" t="s">
        <v>1261</v>
      </c>
      <c r="F929" s="2" t="s">
        <v>3585</v>
      </c>
    </row>
    <row r="930" spans="1:6" ht="58.5" customHeight="1" x14ac:dyDescent="0.25">
      <c r="A930" s="8" t="s">
        <v>2290</v>
      </c>
      <c r="B930" s="13" t="s">
        <v>2291</v>
      </c>
      <c r="C930" s="13" t="s">
        <v>2292</v>
      </c>
      <c r="D930" s="13" t="s">
        <v>1675</v>
      </c>
      <c r="E930" s="8" t="s">
        <v>1261</v>
      </c>
      <c r="F930" s="2" t="s">
        <v>3585</v>
      </c>
    </row>
    <row r="931" spans="1:6" ht="58.5" customHeight="1" x14ac:dyDescent="0.25">
      <c r="A931" s="8" t="s">
        <v>2917</v>
      </c>
      <c r="B931" s="13" t="s">
        <v>2918</v>
      </c>
      <c r="C931" s="13" t="s">
        <v>2919</v>
      </c>
      <c r="D931" s="13" t="s">
        <v>1675</v>
      </c>
      <c r="E931" s="8" t="s">
        <v>1261</v>
      </c>
      <c r="F931" s="2" t="s">
        <v>3585</v>
      </c>
    </row>
    <row r="932" spans="1:6" ht="58.5" customHeight="1" x14ac:dyDescent="0.25">
      <c r="A932" s="8" t="s">
        <v>2925</v>
      </c>
      <c r="B932" s="13" t="s">
        <v>2926</v>
      </c>
      <c r="C932" s="13" t="s">
        <v>2927</v>
      </c>
      <c r="D932" s="13" t="s">
        <v>1675</v>
      </c>
      <c r="E932" s="8" t="s">
        <v>1261</v>
      </c>
      <c r="F932" s="2" t="s">
        <v>3585</v>
      </c>
    </row>
    <row r="933" spans="1:6" ht="58.5" customHeight="1" x14ac:dyDescent="0.25">
      <c r="A933" s="8" t="s">
        <v>3535</v>
      </c>
      <c r="B933" s="13" t="s">
        <v>3536</v>
      </c>
      <c r="C933" s="13" t="s">
        <v>3537</v>
      </c>
      <c r="D933" s="13" t="s">
        <v>1675</v>
      </c>
      <c r="E933" s="8" t="s">
        <v>1261</v>
      </c>
      <c r="F933" s="2" t="s">
        <v>3585</v>
      </c>
    </row>
    <row r="934" spans="1:6" ht="58.5" customHeight="1" x14ac:dyDescent="0.25">
      <c r="A934" s="8" t="s">
        <v>3559</v>
      </c>
      <c r="B934" s="13" t="s">
        <v>3560</v>
      </c>
      <c r="C934" s="13" t="s">
        <v>3561</v>
      </c>
      <c r="D934" s="13" t="s">
        <v>1675</v>
      </c>
      <c r="E934" s="8" t="s">
        <v>1261</v>
      </c>
      <c r="F934" s="2" t="s">
        <v>3585</v>
      </c>
    </row>
    <row r="935" spans="1:6" ht="58.5" customHeight="1" x14ac:dyDescent="0.25">
      <c r="A935" s="8" t="s">
        <v>1807</v>
      </c>
      <c r="B935" s="13" t="s">
        <v>1808</v>
      </c>
      <c r="C935" s="13" t="s">
        <v>1809</v>
      </c>
      <c r="D935" s="13" t="s">
        <v>1675</v>
      </c>
      <c r="E935" s="8" t="s">
        <v>1810</v>
      </c>
      <c r="F935" s="8" t="s">
        <v>3576</v>
      </c>
    </row>
    <row r="936" spans="1:6" ht="58.5" customHeight="1" x14ac:dyDescent="0.25">
      <c r="A936" s="8" t="s">
        <v>2757</v>
      </c>
      <c r="B936" s="13" t="s">
        <v>2758</v>
      </c>
      <c r="C936" s="13" t="s">
        <v>2759</v>
      </c>
      <c r="D936" s="13" t="s">
        <v>1675</v>
      </c>
      <c r="E936" s="8" t="s">
        <v>2760</v>
      </c>
      <c r="F936" s="8" t="s">
        <v>3576</v>
      </c>
    </row>
    <row r="937" spans="1:6" ht="58.5" customHeight="1" x14ac:dyDescent="0.25">
      <c r="A937" s="3" t="s">
        <v>509</v>
      </c>
      <c r="B937" s="14" t="s">
        <v>353</v>
      </c>
      <c r="C937" s="14" t="s">
        <v>134</v>
      </c>
      <c r="D937" s="14" t="s">
        <v>135</v>
      </c>
      <c r="E937" s="2" t="s">
        <v>510</v>
      </c>
      <c r="F937" s="2" t="s">
        <v>3582</v>
      </c>
    </row>
    <row r="938" spans="1:6" ht="58.5" customHeight="1" x14ac:dyDescent="0.25">
      <c r="A938" s="3" t="s">
        <v>879</v>
      </c>
      <c r="B938" s="4" t="s">
        <v>279</v>
      </c>
      <c r="C938" s="4" t="s">
        <v>206</v>
      </c>
      <c r="D938" s="4" t="s">
        <v>280</v>
      </c>
      <c r="E938" s="2" t="s">
        <v>880</v>
      </c>
      <c r="F938" s="3" t="s">
        <v>3578</v>
      </c>
    </row>
    <row r="939" spans="1:6" ht="58.5" customHeight="1" x14ac:dyDescent="0.25">
      <c r="A939" s="3" t="s">
        <v>1026</v>
      </c>
      <c r="B939" s="4" t="s">
        <v>279</v>
      </c>
      <c r="C939" s="4" t="s">
        <v>206</v>
      </c>
      <c r="D939" s="4" t="s">
        <v>280</v>
      </c>
      <c r="E939" s="2" t="s">
        <v>880</v>
      </c>
      <c r="F939" s="3" t="s">
        <v>3578</v>
      </c>
    </row>
    <row r="940" spans="1:6" ht="58.5" customHeight="1" x14ac:dyDescent="0.25">
      <c r="A940" s="3" t="s">
        <v>879</v>
      </c>
      <c r="B940" s="4" t="s">
        <v>162</v>
      </c>
      <c r="C940" s="4" t="s">
        <v>163</v>
      </c>
      <c r="D940" s="4" t="s">
        <v>164</v>
      </c>
      <c r="E940" s="2" t="s">
        <v>880</v>
      </c>
      <c r="F940" s="3" t="s">
        <v>3578</v>
      </c>
    </row>
    <row r="941" spans="1:6" ht="58.5" customHeight="1" x14ac:dyDescent="0.25">
      <c r="A941" s="3" t="s">
        <v>1227</v>
      </c>
      <c r="B941" s="4" t="s">
        <v>279</v>
      </c>
      <c r="C941" s="4" t="s">
        <v>206</v>
      </c>
      <c r="D941" s="4" t="s">
        <v>280</v>
      </c>
      <c r="E941" s="2" t="s">
        <v>880</v>
      </c>
      <c r="F941" s="3" t="s">
        <v>3578</v>
      </c>
    </row>
    <row r="942" spans="1:6" ht="58.5" customHeight="1" x14ac:dyDescent="0.25">
      <c r="A942" s="3" t="s">
        <v>1309</v>
      </c>
      <c r="B942" s="4" t="s">
        <v>477</v>
      </c>
      <c r="C942" s="4" t="s">
        <v>414</v>
      </c>
      <c r="D942" s="4" t="s">
        <v>478</v>
      </c>
      <c r="E942" s="2" t="s">
        <v>880</v>
      </c>
      <c r="F942" s="3" t="s">
        <v>3578</v>
      </c>
    </row>
    <row r="943" spans="1:6" ht="58.5" customHeight="1" x14ac:dyDescent="0.25">
      <c r="A943" s="3" t="s">
        <v>1335</v>
      </c>
      <c r="B943" s="4" t="s">
        <v>162</v>
      </c>
      <c r="C943" s="4" t="s">
        <v>163</v>
      </c>
      <c r="D943" s="4" t="s">
        <v>164</v>
      </c>
      <c r="E943" s="2" t="s">
        <v>880</v>
      </c>
      <c r="F943" s="3" t="s">
        <v>3578</v>
      </c>
    </row>
    <row r="944" spans="1:6" ht="58.5" customHeight="1" x14ac:dyDescent="0.25">
      <c r="A944" s="3" t="s">
        <v>1336</v>
      </c>
      <c r="B944" s="4" t="s">
        <v>162</v>
      </c>
      <c r="C944" s="4" t="s">
        <v>163</v>
      </c>
      <c r="D944" s="4" t="s">
        <v>164</v>
      </c>
      <c r="E944" s="2" t="s">
        <v>880</v>
      </c>
      <c r="F944" s="3" t="s">
        <v>3578</v>
      </c>
    </row>
    <row r="945" spans="1:6" ht="58.5" customHeight="1" x14ac:dyDescent="0.25">
      <c r="A945" s="3" t="s">
        <v>775</v>
      </c>
      <c r="B945" s="14" t="s">
        <v>658</v>
      </c>
      <c r="C945" s="14" t="s">
        <v>134</v>
      </c>
      <c r="D945" s="14" t="s">
        <v>135</v>
      </c>
      <c r="E945" s="2" t="s">
        <v>776</v>
      </c>
      <c r="F945" s="2" t="s">
        <v>3580</v>
      </c>
    </row>
    <row r="946" spans="1:6" ht="58.5" customHeight="1" x14ac:dyDescent="0.25">
      <c r="A946" s="3" t="s">
        <v>777</v>
      </c>
      <c r="B946" s="4" t="s">
        <v>140</v>
      </c>
      <c r="C946" s="4" t="s">
        <v>141</v>
      </c>
      <c r="D946" s="4" t="s">
        <v>142</v>
      </c>
      <c r="E946" s="2" t="s">
        <v>776</v>
      </c>
      <c r="F946" s="2" t="s">
        <v>3580</v>
      </c>
    </row>
    <row r="947" spans="1:6" ht="58.5" customHeight="1" x14ac:dyDescent="0.25">
      <c r="A947" s="8" t="s">
        <v>2850</v>
      </c>
      <c r="B947" s="13" t="s">
        <v>2851</v>
      </c>
      <c r="C947" s="13" t="s">
        <v>2852</v>
      </c>
      <c r="D947" s="13" t="s">
        <v>1675</v>
      </c>
      <c r="E947" s="8" t="s">
        <v>2853</v>
      </c>
      <c r="F947" s="2" t="s">
        <v>3576</v>
      </c>
    </row>
    <row r="948" spans="1:6" ht="58.5" customHeight="1" x14ac:dyDescent="0.25">
      <c r="A948" s="3" t="s">
        <v>481</v>
      </c>
      <c r="B948" s="14" t="s">
        <v>190</v>
      </c>
      <c r="C948" s="14" t="s">
        <v>132</v>
      </c>
      <c r="D948" s="14" t="s">
        <v>104</v>
      </c>
      <c r="E948" s="2" t="s">
        <v>482</v>
      </c>
      <c r="F948" s="2" t="s">
        <v>3582</v>
      </c>
    </row>
    <row r="949" spans="1:6" ht="58.5" customHeight="1" x14ac:dyDescent="0.25">
      <c r="A949" s="3" t="s">
        <v>485</v>
      </c>
      <c r="B949" s="4" t="s">
        <v>279</v>
      </c>
      <c r="C949" s="4" t="s">
        <v>206</v>
      </c>
      <c r="D949" s="4" t="s">
        <v>280</v>
      </c>
      <c r="E949" s="2" t="s">
        <v>482</v>
      </c>
      <c r="F949" s="2" t="s">
        <v>3582</v>
      </c>
    </row>
    <row r="950" spans="1:6" ht="58.5" customHeight="1" x14ac:dyDescent="0.25">
      <c r="A950" s="3" t="s">
        <v>508</v>
      </c>
      <c r="B950" s="14" t="s">
        <v>279</v>
      </c>
      <c r="C950" s="14" t="s">
        <v>206</v>
      </c>
      <c r="D950" s="14" t="s">
        <v>280</v>
      </c>
      <c r="E950" s="2" t="s">
        <v>482</v>
      </c>
      <c r="F950" s="2" t="s">
        <v>3582</v>
      </c>
    </row>
    <row r="951" spans="1:6" ht="58.5" customHeight="1" x14ac:dyDescent="0.25">
      <c r="A951" s="3" t="s">
        <v>537</v>
      </c>
      <c r="B951" s="14" t="s">
        <v>279</v>
      </c>
      <c r="C951" s="14" t="s">
        <v>206</v>
      </c>
      <c r="D951" s="14" t="s">
        <v>280</v>
      </c>
      <c r="E951" s="2" t="s">
        <v>482</v>
      </c>
      <c r="F951" s="2" t="s">
        <v>3582</v>
      </c>
    </row>
    <row r="952" spans="1:6" ht="58.5" customHeight="1" x14ac:dyDescent="0.25">
      <c r="A952" s="3" t="s">
        <v>540</v>
      </c>
      <c r="B952" s="14" t="s">
        <v>1206</v>
      </c>
      <c r="C952" s="14" t="s">
        <v>126</v>
      </c>
      <c r="D952" s="14" t="s">
        <v>150</v>
      </c>
      <c r="E952" s="2" t="s">
        <v>482</v>
      </c>
      <c r="F952" s="2" t="s">
        <v>3582</v>
      </c>
    </row>
    <row r="953" spans="1:6" ht="58.5" customHeight="1" x14ac:dyDescent="0.25">
      <c r="A953" s="3" t="s">
        <v>659</v>
      </c>
      <c r="B953" s="14" t="s">
        <v>162</v>
      </c>
      <c r="C953" s="14" t="s">
        <v>163</v>
      </c>
      <c r="D953" s="14" t="s">
        <v>164</v>
      </c>
      <c r="E953" s="2" t="s">
        <v>482</v>
      </c>
      <c r="F953" s="2" t="s">
        <v>3582</v>
      </c>
    </row>
    <row r="954" spans="1:6" ht="58.5" customHeight="1" x14ac:dyDescent="0.25">
      <c r="A954" s="3" t="s">
        <v>761</v>
      </c>
      <c r="B954" s="4" t="s">
        <v>704</v>
      </c>
      <c r="C954" s="4" t="s">
        <v>273</v>
      </c>
      <c r="D954" s="4" t="s">
        <v>274</v>
      </c>
      <c r="E954" s="2" t="s">
        <v>482</v>
      </c>
      <c r="F954" s="2" t="s">
        <v>3582</v>
      </c>
    </row>
    <row r="955" spans="1:6" ht="58.5" customHeight="1" x14ac:dyDescent="0.25">
      <c r="A955" s="3" t="s">
        <v>1256</v>
      </c>
      <c r="B955" s="4" t="s">
        <v>231</v>
      </c>
      <c r="C955" s="4" t="s">
        <v>223</v>
      </c>
      <c r="D955" s="4" t="s">
        <v>265</v>
      </c>
      <c r="E955" s="2" t="s">
        <v>482</v>
      </c>
      <c r="F955" s="2" t="s">
        <v>3582</v>
      </c>
    </row>
    <row r="956" spans="1:6" ht="58.5" customHeight="1" x14ac:dyDescent="0.25">
      <c r="A956" s="3" t="s">
        <v>103</v>
      </c>
      <c r="B956" s="4" t="s">
        <v>106</v>
      </c>
      <c r="C956" s="4" t="s">
        <v>105</v>
      </c>
      <c r="D956" s="4" t="s">
        <v>104</v>
      </c>
      <c r="E956" s="2" t="s">
        <v>107</v>
      </c>
      <c r="F956" s="2" t="s">
        <v>3578</v>
      </c>
    </row>
    <row r="957" spans="1:6" ht="58.5" customHeight="1" x14ac:dyDescent="0.25">
      <c r="A957" s="18" t="s">
        <v>3857</v>
      </c>
      <c r="B957" s="28" t="s">
        <v>3858</v>
      </c>
      <c r="C957" s="28" t="s">
        <v>3859</v>
      </c>
      <c r="D957" s="28" t="s">
        <v>3599</v>
      </c>
      <c r="E957" s="18" t="s">
        <v>2853</v>
      </c>
      <c r="F957" s="2" t="s">
        <v>3576</v>
      </c>
    </row>
    <row r="958" spans="1:6" ht="58.5" customHeight="1" x14ac:dyDescent="0.25">
      <c r="A958" s="18" t="s">
        <v>3860</v>
      </c>
      <c r="B958" s="28" t="s">
        <v>3861</v>
      </c>
      <c r="C958" s="28" t="s">
        <v>3862</v>
      </c>
      <c r="D958" s="28" t="s">
        <v>3599</v>
      </c>
      <c r="E958" s="18" t="s">
        <v>2853</v>
      </c>
      <c r="F958" s="2" t="s">
        <v>3576</v>
      </c>
    </row>
    <row r="959" spans="1:6" ht="58.5" customHeight="1" x14ac:dyDescent="0.25">
      <c r="A959" s="3" t="s">
        <v>568</v>
      </c>
      <c r="B959" s="14" t="s">
        <v>1205</v>
      </c>
      <c r="C959" s="14" t="s">
        <v>3</v>
      </c>
      <c r="D959" s="14" t="s">
        <v>179</v>
      </c>
      <c r="E959" s="2" t="s">
        <v>569</v>
      </c>
      <c r="F959" s="2" t="s">
        <v>3578</v>
      </c>
    </row>
    <row r="960" spans="1:6" ht="58.5" customHeight="1" x14ac:dyDescent="0.25">
      <c r="A960" s="8" t="s">
        <v>3442</v>
      </c>
      <c r="B960" s="13" t="s">
        <v>3443</v>
      </c>
      <c r="C960" s="13" t="s">
        <v>3444</v>
      </c>
      <c r="D960" s="13" t="s">
        <v>1675</v>
      </c>
      <c r="E960" s="8" t="s">
        <v>3445</v>
      </c>
      <c r="F960" s="8" t="s">
        <v>3576</v>
      </c>
    </row>
    <row r="961" spans="1:6" ht="58.5" customHeight="1" x14ac:dyDescent="0.25">
      <c r="A961" s="8" t="s">
        <v>2695</v>
      </c>
      <c r="B961" s="13" t="s">
        <v>2696</v>
      </c>
      <c r="C961" s="13" t="s">
        <v>2697</v>
      </c>
      <c r="D961" s="13" t="s">
        <v>1675</v>
      </c>
      <c r="E961" s="8" t="s">
        <v>2698</v>
      </c>
      <c r="F961" s="2" t="s">
        <v>3576</v>
      </c>
    </row>
    <row r="962" spans="1:6" ht="58.5" customHeight="1" x14ac:dyDescent="0.25">
      <c r="A962" s="8" t="s">
        <v>3107</v>
      </c>
      <c r="B962" s="13" t="s">
        <v>3108</v>
      </c>
      <c r="C962" s="13" t="s">
        <v>3109</v>
      </c>
      <c r="D962" s="13" t="s">
        <v>1675</v>
      </c>
      <c r="E962" s="8" t="s">
        <v>2698</v>
      </c>
      <c r="F962" s="2" t="s">
        <v>3576</v>
      </c>
    </row>
    <row r="963" spans="1:6" ht="58.5" customHeight="1" x14ac:dyDescent="0.25">
      <c r="A963" s="3" t="s">
        <v>1018</v>
      </c>
      <c r="B963" s="4" t="s">
        <v>723</v>
      </c>
      <c r="C963" s="4" t="s">
        <v>183</v>
      </c>
      <c r="D963" s="4" t="s">
        <v>62</v>
      </c>
      <c r="E963" s="2" t="s">
        <v>1019</v>
      </c>
      <c r="F963" s="2" t="s">
        <v>3576</v>
      </c>
    </row>
    <row r="964" spans="1:6" ht="58.5" customHeight="1" x14ac:dyDescent="0.25">
      <c r="A964" s="20" t="s">
        <v>3957</v>
      </c>
      <c r="B964" s="31" t="s">
        <v>3935</v>
      </c>
      <c r="C964" s="40" t="s">
        <v>3936</v>
      </c>
      <c r="D964" s="47" t="s">
        <v>3937</v>
      </c>
      <c r="E964" s="22" t="s">
        <v>3958</v>
      </c>
      <c r="F964" s="2" t="s">
        <v>3576</v>
      </c>
    </row>
    <row r="965" spans="1:6" ht="58.5" customHeight="1" x14ac:dyDescent="0.25">
      <c r="A965" s="8" t="s">
        <v>3039</v>
      </c>
      <c r="B965" s="13" t="s">
        <v>3040</v>
      </c>
      <c r="C965" s="13" t="s">
        <v>3041</v>
      </c>
      <c r="D965" s="13" t="s">
        <v>1675</v>
      </c>
      <c r="E965" s="8" t="s">
        <v>3042</v>
      </c>
      <c r="F965" s="2" t="s">
        <v>3580</v>
      </c>
    </row>
    <row r="966" spans="1:6" ht="58.5" customHeight="1" x14ac:dyDescent="0.25">
      <c r="A966" s="8" t="s">
        <v>3423</v>
      </c>
      <c r="B966" s="13" t="s">
        <v>3424</v>
      </c>
      <c r="C966" s="13" t="s">
        <v>3425</v>
      </c>
      <c r="D966" s="13" t="s">
        <v>1675</v>
      </c>
      <c r="E966" s="8" t="s">
        <v>3042</v>
      </c>
      <c r="F966" s="2" t="s">
        <v>3580</v>
      </c>
    </row>
    <row r="967" spans="1:6" ht="58.5" customHeight="1" x14ac:dyDescent="0.25">
      <c r="A967" s="18" t="s">
        <v>3784</v>
      </c>
      <c r="B967" s="28" t="s">
        <v>3785</v>
      </c>
      <c r="C967" s="28" t="s">
        <v>3786</v>
      </c>
      <c r="D967" s="28" t="s">
        <v>3599</v>
      </c>
      <c r="E967" s="18" t="s">
        <v>3787</v>
      </c>
      <c r="F967" s="2" t="s">
        <v>3576</v>
      </c>
    </row>
    <row r="968" spans="1:6" ht="58.5" customHeight="1" x14ac:dyDescent="0.25">
      <c r="A968" s="18" t="s">
        <v>3784</v>
      </c>
      <c r="B968" s="28" t="s">
        <v>3788</v>
      </c>
      <c r="C968" s="28" t="s">
        <v>3789</v>
      </c>
      <c r="D968" s="28" t="s">
        <v>3599</v>
      </c>
      <c r="E968" s="18" t="s">
        <v>3787</v>
      </c>
      <c r="F968" s="2" t="s">
        <v>3576</v>
      </c>
    </row>
    <row r="969" spans="1:6" ht="58.5" customHeight="1" x14ac:dyDescent="0.25">
      <c r="A969" s="18" t="s">
        <v>3790</v>
      </c>
      <c r="B969" s="28" t="s">
        <v>3785</v>
      </c>
      <c r="C969" s="28" t="s">
        <v>3786</v>
      </c>
      <c r="D969" s="28" t="s">
        <v>3599</v>
      </c>
      <c r="E969" s="18" t="s">
        <v>3787</v>
      </c>
      <c r="F969" s="2" t="s">
        <v>3576</v>
      </c>
    </row>
    <row r="970" spans="1:6" ht="58.5" customHeight="1" x14ac:dyDescent="0.25">
      <c r="A970" s="18" t="s">
        <v>3790</v>
      </c>
      <c r="B970" s="28" t="s">
        <v>3788</v>
      </c>
      <c r="C970" s="28" t="s">
        <v>3789</v>
      </c>
      <c r="D970" s="28" t="s">
        <v>3599</v>
      </c>
      <c r="E970" s="18" t="s">
        <v>3787</v>
      </c>
      <c r="F970" s="2" t="s">
        <v>3576</v>
      </c>
    </row>
    <row r="971" spans="1:6" ht="58.5" customHeight="1" x14ac:dyDescent="0.25">
      <c r="A971" s="18" t="s">
        <v>3792</v>
      </c>
      <c r="B971" s="28" t="s">
        <v>3785</v>
      </c>
      <c r="C971" s="28" t="s">
        <v>3786</v>
      </c>
      <c r="D971" s="28" t="s">
        <v>3599</v>
      </c>
      <c r="E971" s="18" t="s">
        <v>3787</v>
      </c>
      <c r="F971" s="2" t="s">
        <v>3576</v>
      </c>
    </row>
    <row r="972" spans="1:6" ht="58.5" customHeight="1" x14ac:dyDescent="0.25">
      <c r="A972" s="18" t="s">
        <v>3792</v>
      </c>
      <c r="B972" s="28" t="s">
        <v>3788</v>
      </c>
      <c r="C972" s="28" t="s">
        <v>3789</v>
      </c>
      <c r="D972" s="28" t="s">
        <v>3599</v>
      </c>
      <c r="E972" s="18" t="s">
        <v>3787</v>
      </c>
      <c r="F972" s="2" t="s">
        <v>3576</v>
      </c>
    </row>
    <row r="973" spans="1:6" ht="58.5" customHeight="1" x14ac:dyDescent="0.25">
      <c r="A973" s="18" t="s">
        <v>3793</v>
      </c>
      <c r="B973" s="28" t="s">
        <v>3782</v>
      </c>
      <c r="C973" s="28" t="s">
        <v>3794</v>
      </c>
      <c r="D973" s="28" t="s">
        <v>3599</v>
      </c>
      <c r="E973" s="18" t="s">
        <v>3787</v>
      </c>
      <c r="F973" s="2" t="s">
        <v>3576</v>
      </c>
    </row>
    <row r="974" spans="1:6" ht="58.5" customHeight="1" x14ac:dyDescent="0.25">
      <c r="A974" s="18" t="s">
        <v>3793</v>
      </c>
      <c r="B974" s="28" t="s">
        <v>3785</v>
      </c>
      <c r="C974" s="28" t="s">
        <v>3786</v>
      </c>
      <c r="D974" s="28" t="s">
        <v>3599</v>
      </c>
      <c r="E974" s="18" t="s">
        <v>3787</v>
      </c>
      <c r="F974" s="2" t="s">
        <v>3576</v>
      </c>
    </row>
    <row r="975" spans="1:6" ht="58.5" customHeight="1" x14ac:dyDescent="0.25">
      <c r="A975" s="18" t="s">
        <v>3793</v>
      </c>
      <c r="B975" s="28" t="s">
        <v>3788</v>
      </c>
      <c r="C975" s="28" t="s">
        <v>3789</v>
      </c>
      <c r="D975" s="28" t="s">
        <v>3599</v>
      </c>
      <c r="E975" s="18" t="s">
        <v>3787</v>
      </c>
      <c r="F975" s="2" t="s">
        <v>3576</v>
      </c>
    </row>
    <row r="976" spans="1:6" ht="58.5" customHeight="1" x14ac:dyDescent="0.25">
      <c r="A976" s="18" t="s">
        <v>3800</v>
      </c>
      <c r="B976" s="28" t="s">
        <v>3801</v>
      </c>
      <c r="C976" s="28" t="s">
        <v>3598</v>
      </c>
      <c r="D976" s="28" t="s">
        <v>3599</v>
      </c>
      <c r="E976" s="18" t="s">
        <v>3787</v>
      </c>
      <c r="F976" s="2" t="s">
        <v>3576</v>
      </c>
    </row>
    <row r="977" spans="1:6" ht="58.5" customHeight="1" x14ac:dyDescent="0.25">
      <c r="A977" s="18" t="s">
        <v>3800</v>
      </c>
      <c r="B977" s="28" t="s">
        <v>3802</v>
      </c>
      <c r="C977" s="28" t="s">
        <v>3786</v>
      </c>
      <c r="D977" s="28" t="s">
        <v>3599</v>
      </c>
      <c r="E977" s="18" t="s">
        <v>3787</v>
      </c>
      <c r="F977" s="2" t="s">
        <v>3576</v>
      </c>
    </row>
    <row r="978" spans="1:6" ht="58.5" customHeight="1" x14ac:dyDescent="0.25">
      <c r="A978" s="18" t="s">
        <v>3800</v>
      </c>
      <c r="B978" s="28" t="s">
        <v>3803</v>
      </c>
      <c r="C978" s="28" t="s">
        <v>3789</v>
      </c>
      <c r="D978" s="28" t="s">
        <v>3599</v>
      </c>
      <c r="E978" s="18" t="s">
        <v>3787</v>
      </c>
      <c r="F978" s="2" t="s">
        <v>3576</v>
      </c>
    </row>
    <row r="979" spans="1:6" ht="58.5" customHeight="1" x14ac:dyDescent="0.25">
      <c r="A979" s="18" t="s">
        <v>3800</v>
      </c>
      <c r="B979" s="28" t="s">
        <v>3804</v>
      </c>
      <c r="C979" s="28" t="s">
        <v>3783</v>
      </c>
      <c r="D979" s="28" t="s">
        <v>3599</v>
      </c>
      <c r="E979" s="18" t="s">
        <v>3787</v>
      </c>
      <c r="F979" s="2" t="s">
        <v>3576</v>
      </c>
    </row>
    <row r="980" spans="1:6" ht="58.5" customHeight="1" x14ac:dyDescent="0.25">
      <c r="A980" s="3" t="s">
        <v>590</v>
      </c>
      <c r="B980" s="14" t="s">
        <v>276</v>
      </c>
      <c r="C980" s="14" t="s">
        <v>223</v>
      </c>
      <c r="D980" s="14" t="s">
        <v>265</v>
      </c>
      <c r="E980" s="2" t="s">
        <v>591</v>
      </c>
      <c r="F980" s="8" t="s">
        <v>3576</v>
      </c>
    </row>
    <row r="981" spans="1:6" ht="58.5" customHeight="1" x14ac:dyDescent="0.25">
      <c r="A981" s="18" t="s">
        <v>3618</v>
      </c>
      <c r="B981" s="28" t="s">
        <v>3619</v>
      </c>
      <c r="C981" s="28" t="s">
        <v>45</v>
      </c>
      <c r="D981" s="28" t="s">
        <v>3592</v>
      </c>
      <c r="E981" s="18" t="s">
        <v>1019</v>
      </c>
      <c r="F981" s="2" t="s">
        <v>3576</v>
      </c>
    </row>
    <row r="982" spans="1:6" ht="58.5" customHeight="1" x14ac:dyDescent="0.25">
      <c r="A982" s="3" t="s">
        <v>1095</v>
      </c>
      <c r="B982" s="4" t="s">
        <v>602</v>
      </c>
      <c r="C982" s="4" t="s">
        <v>227</v>
      </c>
      <c r="D982" s="4" t="s">
        <v>53</v>
      </c>
      <c r="E982" s="2" t="s">
        <v>1096</v>
      </c>
      <c r="F982" s="2" t="s">
        <v>3585</v>
      </c>
    </row>
    <row r="983" spans="1:6" ht="58.5" customHeight="1" x14ac:dyDescent="0.25">
      <c r="A983" s="3" t="s">
        <v>1392</v>
      </c>
      <c r="B983" s="4" t="s">
        <v>270</v>
      </c>
      <c r="C983" s="4" t="s">
        <v>223</v>
      </c>
      <c r="D983" s="4" t="s">
        <v>265</v>
      </c>
      <c r="E983" s="2" t="s">
        <v>1096</v>
      </c>
      <c r="F983" s="2" t="s">
        <v>3585</v>
      </c>
    </row>
    <row r="984" spans="1:6" ht="58.5" customHeight="1" x14ac:dyDescent="0.25">
      <c r="A984" s="3" t="s">
        <v>1393</v>
      </c>
      <c r="B984" s="4" t="s">
        <v>190</v>
      </c>
      <c r="C984" s="4" t="s">
        <v>132</v>
      </c>
      <c r="D984" s="4" t="s">
        <v>104</v>
      </c>
      <c r="E984" s="2" t="s">
        <v>1096</v>
      </c>
      <c r="F984" s="2" t="s">
        <v>3585</v>
      </c>
    </row>
    <row r="985" spans="1:6" ht="58.5" customHeight="1" x14ac:dyDescent="0.25">
      <c r="A985" s="3" t="s">
        <v>1394</v>
      </c>
      <c r="B985" s="4" t="s">
        <v>190</v>
      </c>
      <c r="C985" s="4" t="s">
        <v>132</v>
      </c>
      <c r="D985" s="4" t="s">
        <v>104</v>
      </c>
      <c r="E985" s="2" t="s">
        <v>1096</v>
      </c>
      <c r="F985" s="2" t="s">
        <v>3585</v>
      </c>
    </row>
    <row r="986" spans="1:6" ht="58.5" customHeight="1" x14ac:dyDescent="0.25">
      <c r="A986" s="8" t="s">
        <v>2490</v>
      </c>
      <c r="B986" s="13" t="s">
        <v>2491</v>
      </c>
      <c r="C986" s="13" t="s">
        <v>2492</v>
      </c>
      <c r="D986" s="13" t="s">
        <v>1675</v>
      </c>
      <c r="E986" s="8" t="s">
        <v>2493</v>
      </c>
      <c r="F986" s="2" t="s">
        <v>3578</v>
      </c>
    </row>
    <row r="987" spans="1:6" ht="58.5" customHeight="1" x14ac:dyDescent="0.25">
      <c r="A987" s="8" t="s">
        <v>3149</v>
      </c>
      <c r="B987" s="13" t="s">
        <v>3150</v>
      </c>
      <c r="C987" s="13" t="s">
        <v>3151</v>
      </c>
      <c r="D987" s="13" t="s">
        <v>1675</v>
      </c>
      <c r="E987" s="8" t="s">
        <v>3152</v>
      </c>
      <c r="F987" s="8" t="s">
        <v>3576</v>
      </c>
    </row>
    <row r="988" spans="1:6" ht="58.5" customHeight="1" x14ac:dyDescent="0.25">
      <c r="A988" s="3" t="s">
        <v>1441</v>
      </c>
      <c r="B988" s="4" t="s">
        <v>602</v>
      </c>
      <c r="C988" s="4" t="s">
        <v>227</v>
      </c>
      <c r="D988" s="4" t="s">
        <v>53</v>
      </c>
      <c r="E988" s="2" t="s">
        <v>1442</v>
      </c>
      <c r="F988" s="8" t="s">
        <v>3576</v>
      </c>
    </row>
    <row r="989" spans="1:6" ht="58.5" customHeight="1" x14ac:dyDescent="0.25">
      <c r="A989" s="3" t="s">
        <v>651</v>
      </c>
      <c r="B989" s="14" t="s">
        <v>162</v>
      </c>
      <c r="C989" s="14" t="s">
        <v>163</v>
      </c>
      <c r="D989" s="14" t="s">
        <v>164</v>
      </c>
      <c r="E989" s="2" t="s">
        <v>652</v>
      </c>
      <c r="F989" s="8" t="s">
        <v>3576</v>
      </c>
    </row>
    <row r="990" spans="1:6" ht="58.5" customHeight="1" x14ac:dyDescent="0.25">
      <c r="A990" s="8" t="s">
        <v>1701</v>
      </c>
      <c r="B990" s="13" t="s">
        <v>1702</v>
      </c>
      <c r="C990" s="13" t="s">
        <v>1703</v>
      </c>
      <c r="D990" s="13" t="s">
        <v>1675</v>
      </c>
      <c r="E990" s="8" t="s">
        <v>1704</v>
      </c>
      <c r="F990" s="8" t="s">
        <v>3585</v>
      </c>
    </row>
    <row r="991" spans="1:6" ht="58.5" customHeight="1" x14ac:dyDescent="0.25">
      <c r="A991" s="8" t="s">
        <v>3368</v>
      </c>
      <c r="B991" s="13" t="s">
        <v>3369</v>
      </c>
      <c r="C991" s="13" t="s">
        <v>3370</v>
      </c>
      <c r="D991" s="13" t="s">
        <v>1675</v>
      </c>
      <c r="E991" s="8" t="s">
        <v>3371</v>
      </c>
      <c r="F991" s="8" t="s">
        <v>3580</v>
      </c>
    </row>
    <row r="992" spans="1:6" ht="58.5" customHeight="1" x14ac:dyDescent="0.25">
      <c r="A992" s="8" t="s">
        <v>3014</v>
      </c>
      <c r="B992" s="13" t="s">
        <v>3015</v>
      </c>
      <c r="C992" s="13" t="s">
        <v>3016</v>
      </c>
      <c r="D992" s="13" t="s">
        <v>1675</v>
      </c>
      <c r="E992" s="8" t="s">
        <v>3017</v>
      </c>
      <c r="F992" s="2" t="s">
        <v>3578</v>
      </c>
    </row>
    <row r="993" spans="1:6" ht="58.5" customHeight="1" x14ac:dyDescent="0.25">
      <c r="A993" s="3" t="s">
        <v>844</v>
      </c>
      <c r="B993" s="4" t="s">
        <v>231</v>
      </c>
      <c r="C993" s="4" t="s">
        <v>223</v>
      </c>
      <c r="D993" s="4" t="s">
        <v>265</v>
      </c>
      <c r="E993" s="2" t="s">
        <v>845</v>
      </c>
      <c r="F993" s="2" t="s">
        <v>3576</v>
      </c>
    </row>
    <row r="994" spans="1:6" ht="58.5" customHeight="1" x14ac:dyDescent="0.25">
      <c r="A994" s="3" t="s">
        <v>920</v>
      </c>
      <c r="B994" s="4" t="s">
        <v>922</v>
      </c>
      <c r="C994" s="4" t="s">
        <v>921</v>
      </c>
      <c r="D994" s="4" t="s">
        <v>923</v>
      </c>
      <c r="E994" s="2" t="s">
        <v>845</v>
      </c>
      <c r="F994" s="2" t="s">
        <v>3576</v>
      </c>
    </row>
    <row r="995" spans="1:6" ht="58.5" customHeight="1" x14ac:dyDescent="0.25">
      <c r="A995" s="3" t="s">
        <v>1632</v>
      </c>
      <c r="B995" s="4" t="s">
        <v>1205</v>
      </c>
      <c r="C995" s="4" t="s">
        <v>3</v>
      </c>
      <c r="D995" s="4" t="s">
        <v>179</v>
      </c>
      <c r="E995" s="2" t="s">
        <v>845</v>
      </c>
      <c r="F995" s="2" t="s">
        <v>3576</v>
      </c>
    </row>
    <row r="996" spans="1:6" ht="58.5" customHeight="1" x14ac:dyDescent="0.25">
      <c r="A996" s="8" t="s">
        <v>2293</v>
      </c>
      <c r="B996" s="13" t="s">
        <v>2294</v>
      </c>
      <c r="C996" s="13" t="s">
        <v>2295</v>
      </c>
      <c r="D996" s="13" t="s">
        <v>1675</v>
      </c>
      <c r="E996" s="8" t="s">
        <v>845</v>
      </c>
      <c r="F996" s="2" t="s">
        <v>3576</v>
      </c>
    </row>
    <row r="997" spans="1:6" ht="58.5" customHeight="1" x14ac:dyDescent="0.25">
      <c r="A997" s="8" t="s">
        <v>3067</v>
      </c>
      <c r="B997" s="13" t="s">
        <v>3068</v>
      </c>
      <c r="C997" s="13" t="s">
        <v>3069</v>
      </c>
      <c r="D997" s="13" t="s">
        <v>1675</v>
      </c>
      <c r="E997" s="8" t="s">
        <v>845</v>
      </c>
      <c r="F997" s="2" t="s">
        <v>3576</v>
      </c>
    </row>
    <row r="998" spans="1:6" ht="84.75" customHeight="1" x14ac:dyDescent="0.25">
      <c r="A998" s="18" t="s">
        <v>3855</v>
      </c>
      <c r="B998" s="28" t="s">
        <v>3856</v>
      </c>
      <c r="C998" s="28" t="s">
        <v>3843</v>
      </c>
      <c r="D998" s="28" t="s">
        <v>3592</v>
      </c>
      <c r="E998" s="18" t="s">
        <v>845</v>
      </c>
      <c r="F998" s="2" t="s">
        <v>3576</v>
      </c>
    </row>
    <row r="999" spans="1:6" ht="84.75" customHeight="1" x14ac:dyDescent="0.25">
      <c r="A999" s="3" t="s">
        <v>846</v>
      </c>
      <c r="B999" s="4" t="s">
        <v>658</v>
      </c>
      <c r="C999" s="4" t="s">
        <v>273</v>
      </c>
      <c r="D999" s="4" t="s">
        <v>135</v>
      </c>
      <c r="E999" s="2" t="s">
        <v>847</v>
      </c>
      <c r="F999" s="2" t="s">
        <v>3576</v>
      </c>
    </row>
    <row r="1000" spans="1:6" ht="84.75" customHeight="1" x14ac:dyDescent="0.25">
      <c r="A1000" s="8" t="s">
        <v>1677</v>
      </c>
      <c r="B1000" s="13" t="s">
        <v>1678</v>
      </c>
      <c r="C1000" s="13" t="s">
        <v>1679</v>
      </c>
      <c r="D1000" s="13" t="s">
        <v>1675</v>
      </c>
      <c r="E1000" s="8" t="s">
        <v>847</v>
      </c>
      <c r="F1000" s="2" t="s">
        <v>3576</v>
      </c>
    </row>
    <row r="1001" spans="1:6" ht="84.75" customHeight="1" x14ac:dyDescent="0.25">
      <c r="A1001" s="8" t="s">
        <v>3122</v>
      </c>
      <c r="B1001" s="13" t="s">
        <v>3123</v>
      </c>
      <c r="C1001" s="13" t="s">
        <v>3124</v>
      </c>
      <c r="D1001" s="13" t="s">
        <v>1675</v>
      </c>
      <c r="E1001" s="8" t="s">
        <v>3125</v>
      </c>
      <c r="F1001" s="2" t="s">
        <v>3579</v>
      </c>
    </row>
    <row r="1002" spans="1:6" ht="84.75" customHeight="1" x14ac:dyDescent="0.25">
      <c r="A1002" s="3" t="s">
        <v>236</v>
      </c>
      <c r="B1002" s="4" t="s">
        <v>268</v>
      </c>
      <c r="C1002" s="4" t="s">
        <v>223</v>
      </c>
      <c r="D1002" s="4" t="s">
        <v>265</v>
      </c>
      <c r="E1002" s="2" t="s">
        <v>267</v>
      </c>
      <c r="F1002" s="2" t="s">
        <v>3588</v>
      </c>
    </row>
    <row r="1003" spans="1:6" ht="84.75" customHeight="1" x14ac:dyDescent="0.25">
      <c r="A1003" s="3" t="s">
        <v>498</v>
      </c>
      <c r="B1003" s="14" t="s">
        <v>477</v>
      </c>
      <c r="C1003" s="14" t="s">
        <v>414</v>
      </c>
      <c r="D1003" s="14" t="s">
        <v>478</v>
      </c>
      <c r="E1003" s="2" t="s">
        <v>267</v>
      </c>
      <c r="F1003" s="2" t="s">
        <v>3588</v>
      </c>
    </row>
    <row r="1004" spans="1:6" ht="84.75" customHeight="1" x14ac:dyDescent="0.25">
      <c r="A1004" s="3" t="s">
        <v>507</v>
      </c>
      <c r="B1004" s="14" t="s">
        <v>300</v>
      </c>
      <c r="C1004" s="14" t="s">
        <v>183</v>
      </c>
      <c r="D1004" s="14" t="s">
        <v>62</v>
      </c>
      <c r="E1004" s="2" t="s">
        <v>267</v>
      </c>
      <c r="F1004" s="2" t="s">
        <v>3588</v>
      </c>
    </row>
    <row r="1005" spans="1:6" ht="84.75" customHeight="1" x14ac:dyDescent="0.25">
      <c r="A1005" s="3" t="s">
        <v>890</v>
      </c>
      <c r="B1005" s="4" t="s">
        <v>723</v>
      </c>
      <c r="C1005" s="4" t="s">
        <v>183</v>
      </c>
      <c r="D1005" s="4" t="s">
        <v>62</v>
      </c>
      <c r="E1005" s="2" t="s">
        <v>267</v>
      </c>
      <c r="F1005" s="2" t="s">
        <v>3588</v>
      </c>
    </row>
    <row r="1006" spans="1:6" ht="84.75" customHeight="1" x14ac:dyDescent="0.25">
      <c r="A1006" s="3" t="s">
        <v>498</v>
      </c>
      <c r="B1006" s="4" t="s">
        <v>477</v>
      </c>
      <c r="C1006" s="4" t="s">
        <v>414</v>
      </c>
      <c r="D1006" s="4" t="s">
        <v>478</v>
      </c>
      <c r="E1006" s="2" t="s">
        <v>267</v>
      </c>
      <c r="F1006" s="2" t="s">
        <v>3588</v>
      </c>
    </row>
    <row r="1007" spans="1:6" ht="84.75" customHeight="1" x14ac:dyDescent="0.25">
      <c r="A1007" s="3" t="s">
        <v>1383</v>
      </c>
      <c r="B1007" s="4" t="s">
        <v>279</v>
      </c>
      <c r="C1007" s="4" t="s">
        <v>206</v>
      </c>
      <c r="D1007" s="4" t="s">
        <v>280</v>
      </c>
      <c r="E1007" s="2" t="s">
        <v>267</v>
      </c>
      <c r="F1007" s="2" t="s">
        <v>3588</v>
      </c>
    </row>
    <row r="1008" spans="1:6" ht="84.75" customHeight="1" x14ac:dyDescent="0.25">
      <c r="A1008" s="3" t="s">
        <v>1568</v>
      </c>
      <c r="B1008" s="4" t="s">
        <v>15</v>
      </c>
      <c r="C1008" s="4" t="s">
        <v>171</v>
      </c>
      <c r="D1008" s="4" t="s">
        <v>172</v>
      </c>
      <c r="E1008" s="2" t="s">
        <v>267</v>
      </c>
      <c r="F1008" s="2" t="s">
        <v>3588</v>
      </c>
    </row>
    <row r="1009" spans="1:6" ht="84.75" customHeight="1" x14ac:dyDescent="0.25">
      <c r="A1009" s="3" t="s">
        <v>1575</v>
      </c>
      <c r="B1009" s="4" t="s">
        <v>162</v>
      </c>
      <c r="C1009" s="4" t="s">
        <v>163</v>
      </c>
      <c r="D1009" s="4" t="s">
        <v>164</v>
      </c>
      <c r="E1009" s="2" t="s">
        <v>267</v>
      </c>
      <c r="F1009" s="2" t="s">
        <v>3588</v>
      </c>
    </row>
    <row r="1010" spans="1:6" ht="84.75" customHeight="1" x14ac:dyDescent="0.25">
      <c r="A1010" s="3" t="s">
        <v>1597</v>
      </c>
      <c r="B1010" s="4" t="s">
        <v>162</v>
      </c>
      <c r="C1010" s="4" t="s">
        <v>163</v>
      </c>
      <c r="D1010" s="4" t="s">
        <v>164</v>
      </c>
      <c r="E1010" s="2" t="s">
        <v>267</v>
      </c>
      <c r="F1010" s="2" t="s">
        <v>3588</v>
      </c>
    </row>
    <row r="1011" spans="1:6" ht="84.75" customHeight="1" x14ac:dyDescent="0.25">
      <c r="A1011" s="3" t="s">
        <v>1264</v>
      </c>
      <c r="B1011" s="4" t="s">
        <v>1266</v>
      </c>
      <c r="C1011" s="4" t="s">
        <v>134</v>
      </c>
      <c r="D1011" s="4" t="s">
        <v>395</v>
      </c>
      <c r="E1011" s="2" t="s">
        <v>1265</v>
      </c>
      <c r="F1011" s="2" t="s">
        <v>3576</v>
      </c>
    </row>
    <row r="1012" spans="1:6" ht="84.75" customHeight="1" x14ac:dyDescent="0.25">
      <c r="A1012" s="3" t="s">
        <v>1637</v>
      </c>
      <c r="B1012" s="4" t="s">
        <v>477</v>
      </c>
      <c r="C1012" s="4" t="s">
        <v>414</v>
      </c>
      <c r="D1012" s="4" t="s">
        <v>478</v>
      </c>
      <c r="E1012" s="2" t="s">
        <v>1638</v>
      </c>
      <c r="F1012" s="2" t="s">
        <v>3575</v>
      </c>
    </row>
    <row r="1013" spans="1:6" ht="84.75" customHeight="1" x14ac:dyDescent="0.25">
      <c r="A1013" s="3" t="s">
        <v>526</v>
      </c>
      <c r="B1013" s="14" t="s">
        <v>270</v>
      </c>
      <c r="C1013" s="14" t="s">
        <v>223</v>
      </c>
      <c r="D1013" s="14" t="s">
        <v>265</v>
      </c>
      <c r="E1013" s="2" t="s">
        <v>527</v>
      </c>
      <c r="F1013" s="2" t="s">
        <v>3579</v>
      </c>
    </row>
    <row r="1014" spans="1:6" ht="84.75" customHeight="1" x14ac:dyDescent="0.25">
      <c r="A1014" s="3" t="s">
        <v>653</v>
      </c>
      <c r="B1014" s="14" t="s">
        <v>231</v>
      </c>
      <c r="C1014" s="14" t="s">
        <v>223</v>
      </c>
      <c r="D1014" s="14" t="s">
        <v>265</v>
      </c>
      <c r="E1014" s="2" t="s">
        <v>527</v>
      </c>
      <c r="F1014" s="2" t="s">
        <v>3579</v>
      </c>
    </row>
    <row r="1015" spans="1:6" ht="84.75" customHeight="1" x14ac:dyDescent="0.25">
      <c r="A1015" s="3" t="s">
        <v>656</v>
      </c>
      <c r="B1015" s="14" t="s">
        <v>231</v>
      </c>
      <c r="C1015" s="14" t="s">
        <v>223</v>
      </c>
      <c r="D1015" s="14" t="s">
        <v>265</v>
      </c>
      <c r="E1015" s="2" t="s">
        <v>527</v>
      </c>
      <c r="F1015" s="2" t="s">
        <v>3579</v>
      </c>
    </row>
    <row r="1016" spans="1:6" ht="84.75" customHeight="1" x14ac:dyDescent="0.25">
      <c r="A1016" s="3" t="s">
        <v>700</v>
      </c>
      <c r="B1016" s="14" t="s">
        <v>602</v>
      </c>
      <c r="C1016" s="14" t="s">
        <v>227</v>
      </c>
      <c r="D1016" s="14" t="s">
        <v>53</v>
      </c>
      <c r="E1016" s="2" t="s">
        <v>527</v>
      </c>
      <c r="F1016" s="2" t="s">
        <v>3579</v>
      </c>
    </row>
    <row r="1017" spans="1:6" ht="84.75" customHeight="1" x14ac:dyDescent="0.25">
      <c r="A1017" s="3" t="s">
        <v>1165</v>
      </c>
      <c r="B1017" s="4" t="s">
        <v>1164</v>
      </c>
      <c r="C1017" s="4" t="s">
        <v>223</v>
      </c>
      <c r="D1017" s="4" t="s">
        <v>379</v>
      </c>
      <c r="E1017" s="2" t="s">
        <v>527</v>
      </c>
      <c r="F1017" s="2" t="s">
        <v>3579</v>
      </c>
    </row>
    <row r="1018" spans="1:6" ht="84.75" customHeight="1" x14ac:dyDescent="0.25">
      <c r="A1018" s="3" t="s">
        <v>1177</v>
      </c>
      <c r="B1018" s="4" t="s">
        <v>231</v>
      </c>
      <c r="C1018" s="4" t="s">
        <v>223</v>
      </c>
      <c r="D1018" s="4" t="s">
        <v>265</v>
      </c>
      <c r="E1018" s="2" t="s">
        <v>527</v>
      </c>
      <c r="F1018" s="2" t="s">
        <v>3579</v>
      </c>
    </row>
    <row r="1019" spans="1:6" ht="84.75" customHeight="1" x14ac:dyDescent="0.25">
      <c r="A1019" s="3" t="s">
        <v>1391</v>
      </c>
      <c r="B1019" s="4" t="s">
        <v>282</v>
      </c>
      <c r="C1019" s="4" t="s">
        <v>915</v>
      </c>
      <c r="D1019" s="4" t="s">
        <v>284</v>
      </c>
      <c r="E1019" s="2" t="s">
        <v>527</v>
      </c>
      <c r="F1019" s="2" t="s">
        <v>3579</v>
      </c>
    </row>
    <row r="1020" spans="1:6" ht="84.75" customHeight="1" x14ac:dyDescent="0.25">
      <c r="A1020" s="3" t="s">
        <v>1409</v>
      </c>
      <c r="B1020" s="4" t="s">
        <v>231</v>
      </c>
      <c r="C1020" s="4" t="s">
        <v>223</v>
      </c>
      <c r="D1020" s="4" t="s">
        <v>265</v>
      </c>
      <c r="E1020" s="2" t="s">
        <v>527</v>
      </c>
      <c r="F1020" s="2" t="s">
        <v>3579</v>
      </c>
    </row>
    <row r="1021" spans="1:6" ht="84.75" customHeight="1" x14ac:dyDescent="0.25">
      <c r="A1021" s="8" t="s">
        <v>3282</v>
      </c>
      <c r="B1021" s="13" t="s">
        <v>3283</v>
      </c>
      <c r="C1021" s="13" t="s">
        <v>3284</v>
      </c>
      <c r="D1021" s="13" t="s">
        <v>1675</v>
      </c>
      <c r="E1021" s="8" t="s">
        <v>527</v>
      </c>
      <c r="F1021" s="2" t="s">
        <v>3579</v>
      </c>
    </row>
    <row r="1022" spans="1:6" ht="84.75" customHeight="1" x14ac:dyDescent="0.25">
      <c r="A1022" s="18" t="s">
        <v>3834</v>
      </c>
      <c r="B1022" s="28" t="s">
        <v>3835</v>
      </c>
      <c r="C1022" s="28" t="s">
        <v>3836</v>
      </c>
      <c r="D1022" s="28" t="s">
        <v>3592</v>
      </c>
      <c r="E1022" s="18" t="s">
        <v>527</v>
      </c>
      <c r="F1022" s="2" t="s">
        <v>3579</v>
      </c>
    </row>
    <row r="1023" spans="1:6" ht="84.75" customHeight="1" x14ac:dyDescent="0.25">
      <c r="A1023" s="3" t="s">
        <v>908</v>
      </c>
      <c r="B1023" s="4" t="s">
        <v>162</v>
      </c>
      <c r="C1023" s="4" t="s">
        <v>163</v>
      </c>
      <c r="D1023" s="4" t="s">
        <v>164</v>
      </c>
      <c r="E1023" s="2" t="s">
        <v>909</v>
      </c>
      <c r="F1023" s="2" t="s">
        <v>3579</v>
      </c>
    </row>
    <row r="1024" spans="1:6" ht="84.75" customHeight="1" x14ac:dyDescent="0.25">
      <c r="A1024" s="3" t="s">
        <v>910</v>
      </c>
      <c r="B1024" s="4" t="s">
        <v>658</v>
      </c>
      <c r="C1024" s="4" t="s">
        <v>273</v>
      </c>
      <c r="D1024" s="4" t="s">
        <v>135</v>
      </c>
      <c r="E1024" s="2" t="s">
        <v>909</v>
      </c>
      <c r="F1024" s="2" t="s">
        <v>3579</v>
      </c>
    </row>
    <row r="1025" spans="1:6" ht="84.75" customHeight="1" x14ac:dyDescent="0.25">
      <c r="A1025" s="3" t="s">
        <v>911</v>
      </c>
      <c r="B1025" s="4" t="s">
        <v>156</v>
      </c>
      <c r="C1025" s="4" t="s">
        <v>157</v>
      </c>
      <c r="D1025" s="4" t="s">
        <v>158</v>
      </c>
      <c r="E1025" s="2" t="s">
        <v>909</v>
      </c>
      <c r="F1025" s="2" t="s">
        <v>3579</v>
      </c>
    </row>
    <row r="1026" spans="1:6" ht="84.75" customHeight="1" x14ac:dyDescent="0.25">
      <c r="A1026" s="3" t="s">
        <v>1120</v>
      </c>
      <c r="B1026" s="4" t="s">
        <v>602</v>
      </c>
      <c r="C1026" s="4" t="s">
        <v>227</v>
      </c>
      <c r="D1026" s="4" t="s">
        <v>53</v>
      </c>
      <c r="E1026" s="2" t="s">
        <v>909</v>
      </c>
      <c r="F1026" s="2" t="s">
        <v>3579</v>
      </c>
    </row>
    <row r="1027" spans="1:6" ht="90.75" customHeight="1" x14ac:dyDescent="0.25">
      <c r="A1027" s="3" t="s">
        <v>1269</v>
      </c>
      <c r="B1027" s="4" t="s">
        <v>1270</v>
      </c>
      <c r="C1027" s="4" t="s">
        <v>564</v>
      </c>
      <c r="D1027" s="4" t="s">
        <v>1271</v>
      </c>
      <c r="E1027" s="2" t="s">
        <v>909</v>
      </c>
      <c r="F1027" s="2" t="s">
        <v>3579</v>
      </c>
    </row>
    <row r="1028" spans="1:6" ht="90.75" customHeight="1" x14ac:dyDescent="0.25">
      <c r="A1028" s="3" t="s">
        <v>1120</v>
      </c>
      <c r="B1028" s="4" t="s">
        <v>602</v>
      </c>
      <c r="C1028" s="4" t="s">
        <v>227</v>
      </c>
      <c r="D1028" s="4" t="s">
        <v>53</v>
      </c>
      <c r="E1028" s="2" t="s">
        <v>909</v>
      </c>
      <c r="F1028" s="2" t="s">
        <v>3579</v>
      </c>
    </row>
    <row r="1029" spans="1:6" ht="90.75" customHeight="1" x14ac:dyDescent="0.25">
      <c r="A1029" s="3" t="s">
        <v>1543</v>
      </c>
      <c r="B1029" s="4" t="s">
        <v>231</v>
      </c>
      <c r="C1029" s="4" t="s">
        <v>223</v>
      </c>
      <c r="D1029" s="4" t="s">
        <v>265</v>
      </c>
      <c r="E1029" s="2" t="s">
        <v>909</v>
      </c>
      <c r="F1029" s="2" t="s">
        <v>3579</v>
      </c>
    </row>
    <row r="1030" spans="1:6" ht="90.75" customHeight="1" x14ac:dyDescent="0.25">
      <c r="A1030" s="3" t="s">
        <v>448</v>
      </c>
      <c r="B1030" s="14" t="s">
        <v>190</v>
      </c>
      <c r="C1030" s="14" t="s">
        <v>132</v>
      </c>
      <c r="D1030" s="14" t="s">
        <v>104</v>
      </c>
      <c r="E1030" s="2" t="s">
        <v>449</v>
      </c>
      <c r="F1030" s="2" t="s">
        <v>3576</v>
      </c>
    </row>
    <row r="1031" spans="1:6" ht="90.75" customHeight="1" x14ac:dyDescent="0.25">
      <c r="A1031" s="3" t="s">
        <v>854</v>
      </c>
      <c r="B1031" s="4" t="s">
        <v>190</v>
      </c>
      <c r="C1031" s="4" t="s">
        <v>132</v>
      </c>
      <c r="D1031" s="4" t="s">
        <v>104</v>
      </c>
      <c r="E1031" s="2" t="s">
        <v>449</v>
      </c>
      <c r="F1031" s="2" t="s">
        <v>3576</v>
      </c>
    </row>
    <row r="1032" spans="1:6" ht="90.75" customHeight="1" x14ac:dyDescent="0.25">
      <c r="A1032" s="3" t="s">
        <v>957</v>
      </c>
      <c r="B1032" s="4" t="s">
        <v>658</v>
      </c>
      <c r="C1032" s="4" t="s">
        <v>273</v>
      </c>
      <c r="D1032" s="4" t="s">
        <v>135</v>
      </c>
      <c r="E1032" s="2" t="s">
        <v>449</v>
      </c>
      <c r="F1032" s="2" t="s">
        <v>3576</v>
      </c>
    </row>
    <row r="1033" spans="1:6" ht="90.75" customHeight="1" x14ac:dyDescent="0.25">
      <c r="A1033" s="3" t="s">
        <v>448</v>
      </c>
      <c r="B1033" s="4" t="s">
        <v>1205</v>
      </c>
      <c r="C1033" s="4" t="s">
        <v>3</v>
      </c>
      <c r="D1033" s="4" t="s">
        <v>179</v>
      </c>
      <c r="E1033" s="2" t="s">
        <v>449</v>
      </c>
      <c r="F1033" s="2" t="s">
        <v>3576</v>
      </c>
    </row>
    <row r="1034" spans="1:6" ht="90.75" customHeight="1" x14ac:dyDescent="0.25">
      <c r="A1034" s="3" t="s">
        <v>1301</v>
      </c>
      <c r="B1034" s="4" t="s">
        <v>1302</v>
      </c>
      <c r="C1034" s="4" t="s">
        <v>421</v>
      </c>
      <c r="D1034" s="4" t="s">
        <v>819</v>
      </c>
      <c r="E1034" s="2" t="s">
        <v>449</v>
      </c>
      <c r="F1034" s="2" t="s">
        <v>3576</v>
      </c>
    </row>
    <row r="1035" spans="1:6" ht="90.75" customHeight="1" x14ac:dyDescent="0.25">
      <c r="A1035" s="3" t="s">
        <v>816</v>
      </c>
      <c r="B1035" s="4" t="s">
        <v>818</v>
      </c>
      <c r="C1035" s="4" t="s">
        <v>421</v>
      </c>
      <c r="D1035" s="4" t="s">
        <v>819</v>
      </c>
      <c r="E1035" s="2" t="s">
        <v>817</v>
      </c>
      <c r="F1035" s="2" t="s">
        <v>3580</v>
      </c>
    </row>
    <row r="1036" spans="1:6" ht="90.75" customHeight="1" x14ac:dyDescent="0.25">
      <c r="A1036" s="3" t="s">
        <v>820</v>
      </c>
      <c r="B1036" s="4" t="s">
        <v>658</v>
      </c>
      <c r="C1036" s="4" t="s">
        <v>273</v>
      </c>
      <c r="D1036" s="4" t="s">
        <v>135</v>
      </c>
      <c r="E1036" s="2" t="s">
        <v>817</v>
      </c>
      <c r="F1036" s="2" t="s">
        <v>3580</v>
      </c>
    </row>
    <row r="1037" spans="1:6" ht="90.75" customHeight="1" x14ac:dyDescent="0.25">
      <c r="A1037" s="3" t="s">
        <v>822</v>
      </c>
      <c r="B1037" s="4" t="s">
        <v>279</v>
      </c>
      <c r="C1037" s="4" t="s">
        <v>206</v>
      </c>
      <c r="D1037" s="4" t="s">
        <v>280</v>
      </c>
      <c r="E1037" s="2" t="s">
        <v>817</v>
      </c>
      <c r="F1037" s="2" t="s">
        <v>3580</v>
      </c>
    </row>
    <row r="1038" spans="1:6" ht="90.75" customHeight="1" x14ac:dyDescent="0.25">
      <c r="A1038" s="3" t="s">
        <v>1034</v>
      </c>
      <c r="B1038" s="4" t="s">
        <v>162</v>
      </c>
      <c r="C1038" s="4" t="s">
        <v>163</v>
      </c>
      <c r="D1038" s="4" t="s">
        <v>164</v>
      </c>
      <c r="E1038" s="2" t="s">
        <v>817</v>
      </c>
      <c r="F1038" s="2" t="s">
        <v>3580</v>
      </c>
    </row>
    <row r="1039" spans="1:6" ht="90.75" customHeight="1" x14ac:dyDescent="0.25">
      <c r="A1039" s="3" t="s">
        <v>1513</v>
      </c>
      <c r="B1039" s="4" t="s">
        <v>15</v>
      </c>
      <c r="C1039" s="4" t="s">
        <v>171</v>
      </c>
      <c r="D1039" s="4" t="s">
        <v>877</v>
      </c>
      <c r="E1039" s="2" t="s">
        <v>1514</v>
      </c>
      <c r="F1039" s="2" t="s">
        <v>3578</v>
      </c>
    </row>
    <row r="1040" spans="1:6" ht="90.75" customHeight="1" x14ac:dyDescent="0.25">
      <c r="A1040" s="8" t="s">
        <v>2058</v>
      </c>
      <c r="B1040" s="13" t="s">
        <v>2059</v>
      </c>
      <c r="C1040" s="13" t="s">
        <v>2060</v>
      </c>
      <c r="D1040" s="13" t="s">
        <v>1675</v>
      </c>
      <c r="E1040" s="8" t="s">
        <v>2061</v>
      </c>
      <c r="F1040" s="2" t="s">
        <v>3576</v>
      </c>
    </row>
    <row r="1041" spans="1:6" ht="90.75" customHeight="1" x14ac:dyDescent="0.25">
      <c r="A1041" s="3" t="s">
        <v>1073</v>
      </c>
      <c r="B1041" s="4" t="s">
        <v>270</v>
      </c>
      <c r="C1041" s="4" t="s">
        <v>223</v>
      </c>
      <c r="D1041" s="4" t="s">
        <v>265</v>
      </c>
      <c r="E1041" s="2" t="s">
        <v>1074</v>
      </c>
      <c r="F1041" s="2" t="s">
        <v>3587</v>
      </c>
    </row>
    <row r="1042" spans="1:6" ht="90.75" customHeight="1" x14ac:dyDescent="0.25">
      <c r="A1042" s="8" t="s">
        <v>2357</v>
      </c>
      <c r="B1042" s="13" t="s">
        <v>2358</v>
      </c>
      <c r="C1042" s="13" t="s">
        <v>2359</v>
      </c>
      <c r="D1042" s="13" t="s">
        <v>1675</v>
      </c>
      <c r="E1042" s="8" t="s">
        <v>1074</v>
      </c>
      <c r="F1042" s="2" t="s">
        <v>3587</v>
      </c>
    </row>
    <row r="1043" spans="1:6" ht="90.75" customHeight="1" x14ac:dyDescent="0.25">
      <c r="A1043" s="3" t="s">
        <v>636</v>
      </c>
      <c r="B1043" s="14" t="s">
        <v>279</v>
      </c>
      <c r="C1043" s="14" t="s">
        <v>206</v>
      </c>
      <c r="D1043" s="14" t="s">
        <v>280</v>
      </c>
      <c r="E1043" s="2" t="s">
        <v>635</v>
      </c>
      <c r="F1043" s="2" t="s">
        <v>3576</v>
      </c>
    </row>
    <row r="1044" spans="1:6" ht="90.75" customHeight="1" x14ac:dyDescent="0.25">
      <c r="A1044" s="3" t="s">
        <v>1525</v>
      </c>
      <c r="B1044" s="4" t="s">
        <v>602</v>
      </c>
      <c r="C1044" s="4" t="s">
        <v>227</v>
      </c>
      <c r="D1044" s="4" t="s">
        <v>53</v>
      </c>
      <c r="E1044" s="2" t="s">
        <v>1526</v>
      </c>
      <c r="F1044" s="2" t="s">
        <v>3578</v>
      </c>
    </row>
    <row r="1045" spans="1:6" ht="90.75" customHeight="1" x14ac:dyDescent="0.25">
      <c r="A1045" s="3" t="s">
        <v>240</v>
      </c>
      <c r="B1045" s="4" t="s">
        <v>270</v>
      </c>
      <c r="C1045" s="4" t="s">
        <v>223</v>
      </c>
      <c r="D1045" s="4" t="s">
        <v>265</v>
      </c>
      <c r="E1045" s="2" t="s">
        <v>275</v>
      </c>
      <c r="F1045" s="2" t="s">
        <v>3576</v>
      </c>
    </row>
    <row r="1046" spans="1:6" ht="90.75" customHeight="1" x14ac:dyDescent="0.25">
      <c r="A1046" s="8" t="s">
        <v>2793</v>
      </c>
      <c r="B1046" s="13" t="s">
        <v>2794</v>
      </c>
      <c r="C1046" s="13" t="s">
        <v>2795</v>
      </c>
      <c r="D1046" s="13" t="s">
        <v>1675</v>
      </c>
      <c r="E1046" s="8" t="s">
        <v>2796</v>
      </c>
      <c r="F1046" s="2" t="s">
        <v>3576</v>
      </c>
    </row>
    <row r="1047" spans="1:6" ht="110.25" customHeight="1" x14ac:dyDescent="0.25">
      <c r="A1047" s="3" t="s">
        <v>186</v>
      </c>
      <c r="B1047" s="3" t="s">
        <v>162</v>
      </c>
      <c r="C1047" s="3" t="s">
        <v>163</v>
      </c>
      <c r="D1047" s="3" t="s">
        <v>164</v>
      </c>
      <c r="E1047" s="2" t="s">
        <v>187</v>
      </c>
      <c r="F1047" s="2" t="s">
        <v>3583</v>
      </c>
    </row>
    <row r="1048" spans="1:6" ht="128.25" customHeight="1" x14ac:dyDescent="0.25">
      <c r="A1048" s="3" t="s">
        <v>239</v>
      </c>
      <c r="B1048" s="3" t="s">
        <v>162</v>
      </c>
      <c r="C1048" s="3" t="s">
        <v>163</v>
      </c>
      <c r="D1048" s="3" t="s">
        <v>164</v>
      </c>
      <c r="E1048" s="2" t="s">
        <v>187</v>
      </c>
      <c r="F1048" s="2" t="s">
        <v>3583</v>
      </c>
    </row>
    <row r="1049" spans="1:6" ht="90.75" customHeight="1" x14ac:dyDescent="0.25">
      <c r="A1049" s="3" t="s">
        <v>255</v>
      </c>
      <c r="B1049" s="3" t="s">
        <v>1664</v>
      </c>
      <c r="C1049" s="3" t="s">
        <v>223</v>
      </c>
      <c r="D1049" s="3" t="s">
        <v>265</v>
      </c>
      <c r="E1049" s="2" t="s">
        <v>187</v>
      </c>
      <c r="F1049" s="2" t="s">
        <v>3583</v>
      </c>
    </row>
    <row r="1050" spans="1:6" ht="117.75" customHeight="1" x14ac:dyDescent="0.25">
      <c r="A1050" s="3" t="s">
        <v>503</v>
      </c>
      <c r="B1050" s="2" t="s">
        <v>231</v>
      </c>
      <c r="C1050" s="2" t="s">
        <v>223</v>
      </c>
      <c r="D1050" s="2" t="s">
        <v>265</v>
      </c>
      <c r="E1050" s="2" t="s">
        <v>187</v>
      </c>
      <c r="F1050" s="2" t="s">
        <v>3583</v>
      </c>
    </row>
    <row r="1051" spans="1:6" ht="90.75" customHeight="1" x14ac:dyDescent="0.25">
      <c r="A1051" s="3" t="s">
        <v>657</v>
      </c>
      <c r="B1051" s="2" t="s">
        <v>658</v>
      </c>
      <c r="C1051" s="2" t="s">
        <v>134</v>
      </c>
      <c r="D1051" s="2" t="s">
        <v>135</v>
      </c>
      <c r="E1051" s="2" t="s">
        <v>187</v>
      </c>
      <c r="F1051" s="2" t="s">
        <v>3583</v>
      </c>
    </row>
    <row r="1052" spans="1:6" ht="90.75" customHeight="1" x14ac:dyDescent="0.25">
      <c r="A1052" s="3" t="s">
        <v>686</v>
      </c>
      <c r="B1052" s="2" t="s">
        <v>231</v>
      </c>
      <c r="C1052" s="2" t="s">
        <v>223</v>
      </c>
      <c r="D1052" s="2" t="s">
        <v>265</v>
      </c>
      <c r="E1052" s="2" t="s">
        <v>187</v>
      </c>
      <c r="F1052" s="2" t="s">
        <v>3583</v>
      </c>
    </row>
    <row r="1053" spans="1:6" ht="90.75" customHeight="1" x14ac:dyDescent="0.25">
      <c r="A1053" s="3" t="s">
        <v>927</v>
      </c>
      <c r="B1053" s="3" t="s">
        <v>602</v>
      </c>
      <c r="C1053" s="3" t="s">
        <v>227</v>
      </c>
      <c r="D1053" s="3" t="s">
        <v>53</v>
      </c>
      <c r="E1053" s="2" t="s">
        <v>187</v>
      </c>
      <c r="F1053" s="2" t="s">
        <v>3583</v>
      </c>
    </row>
    <row r="1054" spans="1:6" ht="90.75" customHeight="1" x14ac:dyDescent="0.25">
      <c r="A1054" s="3" t="s">
        <v>990</v>
      </c>
      <c r="B1054" s="3" t="s">
        <v>991</v>
      </c>
      <c r="C1054" s="3" t="s">
        <v>134</v>
      </c>
      <c r="D1054" s="3" t="s">
        <v>395</v>
      </c>
      <c r="E1054" s="2" t="s">
        <v>187</v>
      </c>
      <c r="F1054" s="2" t="s">
        <v>3583</v>
      </c>
    </row>
    <row r="1055" spans="1:6" ht="90.75" customHeight="1" x14ac:dyDescent="0.25">
      <c r="A1055" s="3" t="s">
        <v>1007</v>
      </c>
      <c r="B1055" s="3" t="s">
        <v>477</v>
      </c>
      <c r="C1055" s="3" t="s">
        <v>414</v>
      </c>
      <c r="D1055" s="3" t="s">
        <v>478</v>
      </c>
      <c r="E1055" s="2" t="s">
        <v>187</v>
      </c>
      <c r="F1055" s="2" t="s">
        <v>3583</v>
      </c>
    </row>
    <row r="1056" spans="1:6" ht="90.75" customHeight="1" x14ac:dyDescent="0.25">
      <c r="A1056" s="3" t="s">
        <v>1110</v>
      </c>
      <c r="B1056" s="3" t="s">
        <v>1205</v>
      </c>
      <c r="C1056" s="3" t="s">
        <v>3</v>
      </c>
      <c r="D1056" s="3" t="s">
        <v>179</v>
      </c>
      <c r="E1056" s="2" t="s">
        <v>187</v>
      </c>
      <c r="F1056" s="2" t="s">
        <v>3583</v>
      </c>
    </row>
    <row r="1057" spans="1:6" ht="90.75" customHeight="1" x14ac:dyDescent="0.25">
      <c r="A1057" s="3" t="s">
        <v>1170</v>
      </c>
      <c r="B1057" s="3" t="s">
        <v>231</v>
      </c>
      <c r="C1057" s="3" t="s">
        <v>223</v>
      </c>
      <c r="D1057" s="3" t="s">
        <v>265</v>
      </c>
      <c r="E1057" s="2" t="s">
        <v>187</v>
      </c>
      <c r="F1057" s="2" t="s">
        <v>3583</v>
      </c>
    </row>
    <row r="1058" spans="1:6" ht="90.75" customHeight="1" x14ac:dyDescent="0.25">
      <c r="A1058" s="3" t="s">
        <v>1171</v>
      </c>
      <c r="B1058" s="3" t="s">
        <v>1205</v>
      </c>
      <c r="C1058" s="3" t="s">
        <v>3</v>
      </c>
      <c r="D1058" s="3" t="s">
        <v>179</v>
      </c>
      <c r="E1058" s="2" t="s">
        <v>187</v>
      </c>
      <c r="F1058" s="2" t="s">
        <v>3583</v>
      </c>
    </row>
    <row r="1059" spans="1:6" ht="90.75" customHeight="1" x14ac:dyDescent="0.25">
      <c r="A1059" s="3" t="s">
        <v>1190</v>
      </c>
      <c r="B1059" s="3" t="s">
        <v>325</v>
      </c>
      <c r="C1059" s="3" t="s">
        <v>134</v>
      </c>
      <c r="D1059" s="3" t="s">
        <v>135</v>
      </c>
      <c r="E1059" s="2" t="s">
        <v>187</v>
      </c>
      <c r="F1059" s="2" t="s">
        <v>3583</v>
      </c>
    </row>
    <row r="1060" spans="1:6" ht="90.75" customHeight="1" x14ac:dyDescent="0.25">
      <c r="A1060" s="3" t="s">
        <v>1191</v>
      </c>
      <c r="B1060" s="3" t="s">
        <v>602</v>
      </c>
      <c r="C1060" s="3" t="s">
        <v>227</v>
      </c>
      <c r="D1060" s="3" t="s">
        <v>53</v>
      </c>
      <c r="E1060" s="2" t="s">
        <v>187</v>
      </c>
      <c r="F1060" s="2" t="s">
        <v>3583</v>
      </c>
    </row>
    <row r="1061" spans="1:6" ht="90.75" customHeight="1" x14ac:dyDescent="0.25">
      <c r="A1061" s="3" t="s">
        <v>1280</v>
      </c>
      <c r="B1061" s="3" t="s">
        <v>162</v>
      </c>
      <c r="C1061" s="3" t="s">
        <v>163</v>
      </c>
      <c r="D1061" s="3" t="s">
        <v>164</v>
      </c>
      <c r="E1061" s="2" t="s">
        <v>187</v>
      </c>
      <c r="F1061" s="2" t="s">
        <v>3583</v>
      </c>
    </row>
    <row r="1062" spans="1:6" ht="90.75" customHeight="1" x14ac:dyDescent="0.25">
      <c r="A1062" s="3" t="s">
        <v>1290</v>
      </c>
      <c r="B1062" s="3" t="s">
        <v>1205</v>
      </c>
      <c r="C1062" s="3" t="s">
        <v>3</v>
      </c>
      <c r="D1062" s="3" t="s">
        <v>179</v>
      </c>
      <c r="E1062" s="2" t="s">
        <v>187</v>
      </c>
      <c r="F1062" s="2" t="s">
        <v>3583</v>
      </c>
    </row>
    <row r="1063" spans="1:6" ht="90.75" customHeight="1" x14ac:dyDescent="0.25">
      <c r="A1063" s="3" t="s">
        <v>1291</v>
      </c>
      <c r="B1063" s="3" t="s">
        <v>602</v>
      </c>
      <c r="C1063" s="3" t="s">
        <v>227</v>
      </c>
      <c r="D1063" s="3" t="s">
        <v>53</v>
      </c>
      <c r="E1063" s="2" t="s">
        <v>187</v>
      </c>
      <c r="F1063" s="2" t="s">
        <v>3583</v>
      </c>
    </row>
    <row r="1064" spans="1:6" ht="90.75" customHeight="1" x14ac:dyDescent="0.25">
      <c r="A1064" s="3" t="s">
        <v>1318</v>
      </c>
      <c r="B1064" s="3" t="s">
        <v>162</v>
      </c>
      <c r="C1064" s="3" t="s">
        <v>163</v>
      </c>
      <c r="D1064" s="3" t="s">
        <v>164</v>
      </c>
      <c r="E1064" s="2" t="s">
        <v>187</v>
      </c>
      <c r="F1064" s="2" t="s">
        <v>3583</v>
      </c>
    </row>
    <row r="1065" spans="1:6" ht="90.75" customHeight="1" x14ac:dyDescent="0.25">
      <c r="A1065" s="3" t="s">
        <v>1355</v>
      </c>
      <c r="B1065" s="3" t="s">
        <v>1032</v>
      </c>
      <c r="C1065" s="3" t="s">
        <v>1033</v>
      </c>
      <c r="D1065" s="3" t="s">
        <v>164</v>
      </c>
      <c r="E1065" s="2" t="s">
        <v>187</v>
      </c>
      <c r="F1065" s="2" t="s">
        <v>3583</v>
      </c>
    </row>
    <row r="1066" spans="1:6" ht="90.75" customHeight="1" x14ac:dyDescent="0.25">
      <c r="A1066" s="3" t="s">
        <v>1356</v>
      </c>
      <c r="B1066" s="3" t="s">
        <v>1205</v>
      </c>
      <c r="C1066" s="3" t="s">
        <v>3</v>
      </c>
      <c r="D1066" s="3" t="s">
        <v>179</v>
      </c>
      <c r="E1066" s="2" t="s">
        <v>187</v>
      </c>
      <c r="F1066" s="2" t="s">
        <v>3583</v>
      </c>
    </row>
    <row r="1067" spans="1:6" ht="90.75" customHeight="1" x14ac:dyDescent="0.25">
      <c r="A1067" s="3" t="s">
        <v>1357</v>
      </c>
      <c r="B1067" s="3" t="s">
        <v>1205</v>
      </c>
      <c r="C1067" s="3" t="s">
        <v>3</v>
      </c>
      <c r="D1067" s="3" t="s">
        <v>179</v>
      </c>
      <c r="E1067" s="2" t="s">
        <v>187</v>
      </c>
      <c r="F1067" s="2" t="s">
        <v>3583</v>
      </c>
    </row>
    <row r="1068" spans="1:6" ht="36" x14ac:dyDescent="0.25">
      <c r="A1068" s="3" t="s">
        <v>930</v>
      </c>
      <c r="B1068" s="3" t="s">
        <v>15</v>
      </c>
      <c r="C1068" s="3" t="s">
        <v>171</v>
      </c>
      <c r="D1068" s="3" t="s">
        <v>877</v>
      </c>
      <c r="E1068" s="2" t="s">
        <v>931</v>
      </c>
      <c r="F1068" s="2" t="s">
        <v>3576</v>
      </c>
    </row>
    <row r="1069" spans="1:6" ht="36" x14ac:dyDescent="0.25">
      <c r="A1069" s="3" t="s">
        <v>1380</v>
      </c>
      <c r="B1069" s="3" t="s">
        <v>279</v>
      </c>
      <c r="C1069" s="3" t="s">
        <v>206</v>
      </c>
      <c r="D1069" s="3" t="s">
        <v>280</v>
      </c>
      <c r="E1069" s="2" t="s">
        <v>931</v>
      </c>
      <c r="F1069" s="2" t="s">
        <v>3576</v>
      </c>
    </row>
    <row r="1070" spans="1:6" ht="24" x14ac:dyDescent="0.25">
      <c r="A1070" s="3" t="s">
        <v>1395</v>
      </c>
      <c r="B1070" s="3" t="s">
        <v>477</v>
      </c>
      <c r="C1070" s="3" t="s">
        <v>414</v>
      </c>
      <c r="D1070" s="3" t="s">
        <v>478</v>
      </c>
      <c r="E1070" s="2" t="s">
        <v>1396</v>
      </c>
      <c r="F1070" s="2" t="s">
        <v>3578</v>
      </c>
    </row>
    <row r="1071" spans="1:6" ht="36" x14ac:dyDescent="0.25">
      <c r="A1071" s="3" t="s">
        <v>692</v>
      </c>
      <c r="B1071" s="2" t="s">
        <v>279</v>
      </c>
      <c r="C1071" s="2" t="s">
        <v>206</v>
      </c>
      <c r="D1071" s="2" t="s">
        <v>280</v>
      </c>
      <c r="E1071" s="2" t="s">
        <v>693</v>
      </c>
      <c r="F1071" s="2" t="s">
        <v>3580</v>
      </c>
    </row>
    <row r="1072" spans="1:6" ht="78.75" x14ac:dyDescent="0.25">
      <c r="A1072" s="18" t="s">
        <v>3610</v>
      </c>
      <c r="B1072" s="18" t="s">
        <v>3611</v>
      </c>
      <c r="C1072" s="18" t="s">
        <v>3612</v>
      </c>
      <c r="D1072" s="18" t="s">
        <v>3599</v>
      </c>
      <c r="E1072" s="18" t="s">
        <v>3613</v>
      </c>
      <c r="F1072" s="18" t="s">
        <v>3575</v>
      </c>
    </row>
    <row r="1073" spans="1:6" ht="78.75" x14ac:dyDescent="0.25">
      <c r="A1073" s="18" t="s">
        <v>3610</v>
      </c>
      <c r="B1073" s="18" t="s">
        <v>3614</v>
      </c>
      <c r="C1073" s="18" t="s">
        <v>3598</v>
      </c>
      <c r="D1073" s="18" t="s">
        <v>3599</v>
      </c>
      <c r="E1073" s="18" t="s">
        <v>3613</v>
      </c>
      <c r="F1073" s="18" t="s">
        <v>3575</v>
      </c>
    </row>
    <row r="1074" spans="1:6" ht="63" x14ac:dyDescent="0.25">
      <c r="A1074" s="18" t="s">
        <v>3710</v>
      </c>
      <c r="B1074" s="18" t="s">
        <v>3711</v>
      </c>
      <c r="C1074" s="18" t="s">
        <v>3598</v>
      </c>
      <c r="D1074" s="18" t="s">
        <v>3599</v>
      </c>
      <c r="E1074" s="18" t="s">
        <v>3613</v>
      </c>
      <c r="F1074" s="18" t="s">
        <v>3575</v>
      </c>
    </row>
    <row r="1075" spans="1:6" ht="110.25" x14ac:dyDescent="0.25">
      <c r="A1075" s="18" t="s">
        <v>3710</v>
      </c>
      <c r="B1075" s="18" t="s">
        <v>3715</v>
      </c>
      <c r="C1075" s="18" t="s">
        <v>3690</v>
      </c>
      <c r="D1075" s="18" t="s">
        <v>3599</v>
      </c>
      <c r="E1075" s="18" t="s">
        <v>3613</v>
      </c>
      <c r="F1075" s="18" t="s">
        <v>3575</v>
      </c>
    </row>
    <row r="1076" spans="1:6" ht="63" x14ac:dyDescent="0.25">
      <c r="A1076" s="18" t="s">
        <v>3710</v>
      </c>
      <c r="B1076" s="18" t="s">
        <v>3716</v>
      </c>
      <c r="C1076" s="18" t="s">
        <v>3598</v>
      </c>
      <c r="D1076" s="18" t="s">
        <v>3599</v>
      </c>
      <c r="E1076" s="18" t="s">
        <v>3613</v>
      </c>
      <c r="F1076" s="18" t="s">
        <v>3575</v>
      </c>
    </row>
    <row r="1077" spans="1:6" ht="36" x14ac:dyDescent="0.25">
      <c r="A1077" s="3" t="s">
        <v>694</v>
      </c>
      <c r="B1077" s="2" t="s">
        <v>279</v>
      </c>
      <c r="C1077" s="2" t="s">
        <v>206</v>
      </c>
      <c r="D1077" s="2" t="s">
        <v>280</v>
      </c>
      <c r="E1077" s="2" t="s">
        <v>693</v>
      </c>
      <c r="F1077" s="2" t="s">
        <v>3580</v>
      </c>
    </row>
    <row r="1078" spans="1:6" ht="108" x14ac:dyDescent="0.25">
      <c r="A1078" s="3" t="s">
        <v>695</v>
      </c>
      <c r="B1078" s="2" t="s">
        <v>1205</v>
      </c>
      <c r="C1078" s="2" t="s">
        <v>3</v>
      </c>
      <c r="D1078" s="2" t="s">
        <v>179</v>
      </c>
      <c r="E1078" s="2" t="s">
        <v>693</v>
      </c>
      <c r="F1078" s="2" t="s">
        <v>3580</v>
      </c>
    </row>
    <row r="1079" spans="1:6" ht="36" x14ac:dyDescent="0.25">
      <c r="A1079" s="3" t="s">
        <v>1460</v>
      </c>
      <c r="B1079" s="3" t="s">
        <v>279</v>
      </c>
      <c r="C1079" s="3" t="s">
        <v>206</v>
      </c>
      <c r="D1079" s="3" t="s">
        <v>280</v>
      </c>
      <c r="E1079" s="2" t="s">
        <v>1461</v>
      </c>
      <c r="F1079" s="2" t="s">
        <v>3579</v>
      </c>
    </row>
    <row r="1080" spans="1:6" ht="24" x14ac:dyDescent="0.25">
      <c r="A1080" s="3" t="s">
        <v>984</v>
      </c>
      <c r="B1080" s="3" t="s">
        <v>231</v>
      </c>
      <c r="C1080" s="3" t="s">
        <v>223</v>
      </c>
      <c r="D1080" s="3" t="s">
        <v>265</v>
      </c>
      <c r="E1080" s="2" t="s">
        <v>985</v>
      </c>
      <c r="F1080" s="2" t="s">
        <v>3576</v>
      </c>
    </row>
    <row r="1081" spans="1:6" ht="24" x14ac:dyDescent="0.25">
      <c r="A1081" s="3" t="s">
        <v>984</v>
      </c>
      <c r="B1081" s="3" t="s">
        <v>602</v>
      </c>
      <c r="C1081" s="3" t="s">
        <v>227</v>
      </c>
      <c r="D1081" s="3" t="s">
        <v>53</v>
      </c>
      <c r="E1081" s="2" t="s">
        <v>985</v>
      </c>
      <c r="F1081" s="2" t="s">
        <v>3576</v>
      </c>
    </row>
    <row r="1082" spans="1:6" ht="108" x14ac:dyDescent="0.25">
      <c r="A1082" s="8" t="s">
        <v>2865</v>
      </c>
      <c r="B1082" s="8" t="s">
        <v>2866</v>
      </c>
      <c r="C1082" s="8" t="s">
        <v>2867</v>
      </c>
      <c r="D1082" s="8" t="s">
        <v>1675</v>
      </c>
      <c r="E1082" s="8" t="s">
        <v>985</v>
      </c>
      <c r="F1082" s="2" t="s">
        <v>3576</v>
      </c>
    </row>
    <row r="1083" spans="1:6" ht="24" x14ac:dyDescent="0.25">
      <c r="A1083" s="3" t="s">
        <v>1001</v>
      </c>
      <c r="B1083" s="3" t="s">
        <v>190</v>
      </c>
      <c r="C1083" s="3" t="s">
        <v>132</v>
      </c>
      <c r="D1083" s="3" t="s">
        <v>104</v>
      </c>
      <c r="E1083" s="2" t="s">
        <v>1002</v>
      </c>
      <c r="F1083" s="2" t="s">
        <v>3579</v>
      </c>
    </row>
    <row r="1084" spans="1:6" ht="24" x14ac:dyDescent="0.25">
      <c r="A1084" s="3" t="s">
        <v>647</v>
      </c>
      <c r="B1084" s="2" t="s">
        <v>602</v>
      </c>
      <c r="C1084" s="2" t="s">
        <v>227</v>
      </c>
      <c r="D1084" s="2" t="s">
        <v>53</v>
      </c>
      <c r="E1084" s="2" t="s">
        <v>648</v>
      </c>
      <c r="F1084" s="2" t="s">
        <v>3588</v>
      </c>
    </row>
    <row r="1085" spans="1:6" ht="36" x14ac:dyDescent="0.25">
      <c r="A1085" s="3" t="s">
        <v>1009</v>
      </c>
      <c r="B1085" s="3" t="s">
        <v>162</v>
      </c>
      <c r="C1085" s="3" t="s">
        <v>163</v>
      </c>
      <c r="D1085" s="3" t="s">
        <v>164</v>
      </c>
      <c r="E1085" s="2" t="s">
        <v>648</v>
      </c>
      <c r="F1085" s="2" t="s">
        <v>3588</v>
      </c>
    </row>
    <row r="1086" spans="1:6" ht="120" x14ac:dyDescent="0.25">
      <c r="A1086" s="8" t="s">
        <v>1705</v>
      </c>
      <c r="B1086" s="8" t="s">
        <v>1706</v>
      </c>
      <c r="C1086" s="8" t="s">
        <v>1707</v>
      </c>
      <c r="D1086" s="8" t="s">
        <v>1675</v>
      </c>
      <c r="E1086" s="8" t="s">
        <v>1708</v>
      </c>
      <c r="F1086" s="2" t="s">
        <v>3576</v>
      </c>
    </row>
    <row r="1087" spans="1:6" ht="108" x14ac:dyDescent="0.25">
      <c r="A1087" s="8" t="s">
        <v>1793</v>
      </c>
      <c r="B1087" s="8" t="s">
        <v>1794</v>
      </c>
      <c r="C1087" s="8" t="s">
        <v>1795</v>
      </c>
      <c r="D1087" s="8" t="s">
        <v>1675</v>
      </c>
      <c r="E1087" s="8" t="s">
        <v>1796</v>
      </c>
      <c r="F1087" s="2" t="s">
        <v>3576</v>
      </c>
    </row>
    <row r="1088" spans="1:6" ht="60" x14ac:dyDescent="0.25">
      <c r="A1088" s="8" t="s">
        <v>1797</v>
      </c>
      <c r="B1088" s="8" t="s">
        <v>1798</v>
      </c>
      <c r="C1088" s="8" t="s">
        <v>1799</v>
      </c>
      <c r="D1088" s="8" t="s">
        <v>1675</v>
      </c>
      <c r="E1088" s="8" t="s">
        <v>1796</v>
      </c>
      <c r="F1088" s="2" t="s">
        <v>3576</v>
      </c>
    </row>
    <row r="1089" spans="1:6" ht="60" x14ac:dyDescent="0.25">
      <c r="A1089" s="8" t="s">
        <v>1889</v>
      </c>
      <c r="B1089" s="8" t="s">
        <v>1890</v>
      </c>
      <c r="C1089" s="8" t="s">
        <v>1891</v>
      </c>
      <c r="D1089" s="8" t="s">
        <v>1675</v>
      </c>
      <c r="E1089" s="8" t="s">
        <v>1796</v>
      </c>
      <c r="F1089" s="2" t="s">
        <v>3576</v>
      </c>
    </row>
    <row r="1090" spans="1:6" ht="60" x14ac:dyDescent="0.25">
      <c r="A1090" s="8" t="s">
        <v>1892</v>
      </c>
      <c r="B1090" s="8" t="s">
        <v>1893</v>
      </c>
      <c r="C1090" s="8" t="s">
        <v>1894</v>
      </c>
      <c r="D1090" s="8" t="s">
        <v>1675</v>
      </c>
      <c r="E1090" s="8" t="s">
        <v>1796</v>
      </c>
      <c r="F1090" s="2" t="s">
        <v>3576</v>
      </c>
    </row>
    <row r="1091" spans="1:6" ht="60" x14ac:dyDescent="0.25">
      <c r="A1091" s="8" t="s">
        <v>1988</v>
      </c>
      <c r="B1091" s="8" t="s">
        <v>1989</v>
      </c>
      <c r="C1091" s="8" t="s">
        <v>1932</v>
      </c>
      <c r="D1091" s="8" t="s">
        <v>1675</v>
      </c>
      <c r="E1091" s="8" t="s">
        <v>1796</v>
      </c>
      <c r="F1091" s="2" t="s">
        <v>3576</v>
      </c>
    </row>
    <row r="1092" spans="1:6" ht="108" x14ac:dyDescent="0.25">
      <c r="A1092" s="8" t="s">
        <v>2013</v>
      </c>
      <c r="B1092" s="8" t="s">
        <v>2014</v>
      </c>
      <c r="C1092" s="8" t="s">
        <v>2015</v>
      </c>
      <c r="D1092" s="8" t="s">
        <v>1675</v>
      </c>
      <c r="E1092" s="8" t="s">
        <v>1796</v>
      </c>
      <c r="F1092" s="2" t="s">
        <v>3576</v>
      </c>
    </row>
    <row r="1093" spans="1:6" ht="84" x14ac:dyDescent="0.25">
      <c r="A1093" s="8" t="s">
        <v>2879</v>
      </c>
      <c r="B1093" s="8" t="s">
        <v>2880</v>
      </c>
      <c r="C1093" s="8" t="s">
        <v>2881</v>
      </c>
      <c r="D1093" s="8" t="s">
        <v>1675</v>
      </c>
      <c r="E1093" s="8" t="s">
        <v>1796</v>
      </c>
      <c r="F1093" s="2" t="s">
        <v>3576</v>
      </c>
    </row>
    <row r="1094" spans="1:6" ht="216" x14ac:dyDescent="0.25">
      <c r="A1094" s="8" t="s">
        <v>3219</v>
      </c>
      <c r="B1094" s="8" t="s">
        <v>3220</v>
      </c>
      <c r="C1094" s="8" t="s">
        <v>3221</v>
      </c>
      <c r="D1094" s="8" t="s">
        <v>1675</v>
      </c>
      <c r="E1094" s="8" t="s">
        <v>1796</v>
      </c>
      <c r="F1094" s="2" t="s">
        <v>3576</v>
      </c>
    </row>
    <row r="1095" spans="1:6" ht="168" x14ac:dyDescent="0.25">
      <c r="A1095" s="8" t="s">
        <v>3569</v>
      </c>
      <c r="B1095" s="8" t="s">
        <v>3570</v>
      </c>
      <c r="C1095" s="8" t="s">
        <v>2995</v>
      </c>
      <c r="D1095" s="8" t="s">
        <v>1675</v>
      </c>
      <c r="E1095" s="8" t="s">
        <v>1796</v>
      </c>
      <c r="F1095" s="2" t="s">
        <v>3576</v>
      </c>
    </row>
    <row r="1096" spans="1:6" ht="120" x14ac:dyDescent="0.25">
      <c r="A1096" s="8" t="s">
        <v>3419</v>
      </c>
      <c r="B1096" s="8" t="s">
        <v>3420</v>
      </c>
      <c r="C1096" s="8" t="s">
        <v>3421</v>
      </c>
      <c r="D1096" s="8" t="s">
        <v>1675</v>
      </c>
      <c r="E1096" s="8" t="s">
        <v>3422</v>
      </c>
      <c r="F1096" s="2" t="s">
        <v>3578</v>
      </c>
    </row>
    <row r="1097" spans="1:6" ht="24" x14ac:dyDescent="0.25">
      <c r="A1097" s="3" t="s">
        <v>555</v>
      </c>
      <c r="B1097" s="2" t="s">
        <v>477</v>
      </c>
      <c r="C1097" s="2" t="s">
        <v>414</v>
      </c>
      <c r="D1097" s="2" t="s">
        <v>478</v>
      </c>
      <c r="E1097" s="2" t="s">
        <v>556</v>
      </c>
      <c r="F1097" s="2" t="s">
        <v>3576</v>
      </c>
    </row>
    <row r="1098" spans="1:6" ht="24" x14ac:dyDescent="0.25">
      <c r="A1098" s="3" t="s">
        <v>1126</v>
      </c>
      <c r="B1098" s="3" t="s">
        <v>231</v>
      </c>
      <c r="C1098" s="3" t="s">
        <v>223</v>
      </c>
      <c r="D1098" s="3" t="s">
        <v>265</v>
      </c>
      <c r="E1098" s="2" t="s">
        <v>556</v>
      </c>
      <c r="F1098" s="2" t="s">
        <v>3576</v>
      </c>
    </row>
    <row r="1099" spans="1:6" ht="36" x14ac:dyDescent="0.25">
      <c r="A1099" s="3" t="s">
        <v>555</v>
      </c>
      <c r="B1099" s="3" t="s">
        <v>162</v>
      </c>
      <c r="C1099" s="3" t="s">
        <v>163</v>
      </c>
      <c r="D1099" s="3" t="s">
        <v>164</v>
      </c>
      <c r="E1099" s="2" t="s">
        <v>556</v>
      </c>
      <c r="F1099" s="2" t="s">
        <v>3576</v>
      </c>
    </row>
    <row r="1100" spans="1:6" ht="24" x14ac:dyDescent="0.25">
      <c r="A1100" s="3" t="s">
        <v>1245</v>
      </c>
      <c r="B1100" s="3" t="s">
        <v>231</v>
      </c>
      <c r="C1100" s="3" t="s">
        <v>223</v>
      </c>
      <c r="D1100" s="3" t="s">
        <v>265</v>
      </c>
      <c r="E1100" s="2" t="s">
        <v>556</v>
      </c>
      <c r="F1100" s="2" t="s">
        <v>3576</v>
      </c>
    </row>
    <row r="1101" spans="1:6" ht="24" x14ac:dyDescent="0.25">
      <c r="A1101" s="3" t="s">
        <v>1386</v>
      </c>
      <c r="B1101" s="3" t="s">
        <v>602</v>
      </c>
      <c r="C1101" s="3" t="s">
        <v>227</v>
      </c>
      <c r="D1101" s="3" t="s">
        <v>53</v>
      </c>
      <c r="E1101" s="2" t="s">
        <v>1385</v>
      </c>
      <c r="F1101" s="2" t="s">
        <v>3577</v>
      </c>
    </row>
    <row r="1102" spans="1:6" ht="24" x14ac:dyDescent="0.25">
      <c r="A1102" s="3" t="s">
        <v>1388</v>
      </c>
      <c r="B1102" s="3" t="s">
        <v>602</v>
      </c>
      <c r="C1102" s="3" t="s">
        <v>227</v>
      </c>
      <c r="D1102" s="3" t="s">
        <v>53</v>
      </c>
      <c r="E1102" s="2" t="s">
        <v>1385</v>
      </c>
      <c r="F1102" s="2" t="s">
        <v>3577</v>
      </c>
    </row>
    <row r="1103" spans="1:6" ht="409.5" x14ac:dyDescent="0.25">
      <c r="A1103" s="8" t="s">
        <v>2510</v>
      </c>
      <c r="B1103" s="8" t="s">
        <v>2511</v>
      </c>
      <c r="C1103" s="8" t="s">
        <v>2512</v>
      </c>
      <c r="D1103" s="8" t="s">
        <v>1675</v>
      </c>
      <c r="E1103" s="8" t="s">
        <v>1385</v>
      </c>
      <c r="F1103" s="2" t="s">
        <v>3577</v>
      </c>
    </row>
    <row r="1104" spans="1:6" ht="78.75" x14ac:dyDescent="0.25">
      <c r="A1104" s="20" t="s">
        <v>3970</v>
      </c>
      <c r="B1104" s="21" t="s">
        <v>3960</v>
      </c>
      <c r="C1104" s="24" t="s">
        <v>3961</v>
      </c>
      <c r="D1104" s="21" t="s">
        <v>3962</v>
      </c>
      <c r="E1104" s="22" t="s">
        <v>3971</v>
      </c>
      <c r="F1104" s="2" t="s">
        <v>3576</v>
      </c>
    </row>
    <row r="1105" spans="1:6" ht="156" x14ac:dyDescent="0.25">
      <c r="A1105" s="8" t="s">
        <v>2247</v>
      </c>
      <c r="B1105" s="8" t="s">
        <v>2248</v>
      </c>
      <c r="C1105" s="8" t="s">
        <v>2249</v>
      </c>
      <c r="D1105" s="8" t="s">
        <v>1675</v>
      </c>
      <c r="E1105" s="8" t="s">
        <v>2250</v>
      </c>
      <c r="F1105" s="2" t="s">
        <v>3578</v>
      </c>
    </row>
    <row r="1106" spans="1:6" ht="156" x14ac:dyDescent="0.25">
      <c r="A1106" s="8" t="s">
        <v>3347</v>
      </c>
      <c r="B1106" s="8" t="s">
        <v>3348</v>
      </c>
      <c r="C1106" s="8" t="s">
        <v>3349</v>
      </c>
      <c r="D1106" s="8" t="s">
        <v>1675</v>
      </c>
      <c r="E1106" s="8" t="s">
        <v>3350</v>
      </c>
      <c r="F1106" s="2" t="s">
        <v>3579</v>
      </c>
    </row>
    <row r="1107" spans="1:6" ht="24" x14ac:dyDescent="0.25">
      <c r="A1107" s="3" t="s">
        <v>1303</v>
      </c>
      <c r="B1107" s="3" t="s">
        <v>1305</v>
      </c>
      <c r="C1107" s="3" t="s">
        <v>223</v>
      </c>
      <c r="D1107" s="3" t="s">
        <v>379</v>
      </c>
      <c r="E1107" s="2" t="s">
        <v>1304</v>
      </c>
      <c r="F1107" s="2" t="s">
        <v>3579</v>
      </c>
    </row>
    <row r="1108" spans="1:6" ht="24" x14ac:dyDescent="0.25">
      <c r="A1108" s="3" t="s">
        <v>1368</v>
      </c>
      <c r="B1108" s="3" t="s">
        <v>1370</v>
      </c>
      <c r="C1108" s="3" t="s">
        <v>134</v>
      </c>
      <c r="D1108" s="3" t="s">
        <v>135</v>
      </c>
      <c r="E1108" s="2" t="s">
        <v>1304</v>
      </c>
      <c r="F1108" s="2" t="s">
        <v>3579</v>
      </c>
    </row>
    <row r="1109" spans="1:6" ht="24" x14ac:dyDescent="0.25">
      <c r="A1109" s="3" t="s">
        <v>1369</v>
      </c>
      <c r="B1109" s="3" t="s">
        <v>1370</v>
      </c>
      <c r="C1109" s="3" t="s">
        <v>134</v>
      </c>
      <c r="D1109" s="3" t="s">
        <v>135</v>
      </c>
      <c r="E1109" s="2" t="s">
        <v>1304</v>
      </c>
      <c r="F1109" s="2" t="s">
        <v>3579</v>
      </c>
    </row>
    <row r="1110" spans="1:6" ht="63" x14ac:dyDescent="0.25">
      <c r="A1110" s="18" t="s">
        <v>3626</v>
      </c>
      <c r="B1110" s="18" t="s">
        <v>3627</v>
      </c>
      <c r="C1110" s="18" t="s">
        <v>3598</v>
      </c>
      <c r="D1110" s="18" t="s">
        <v>3599</v>
      </c>
      <c r="E1110" s="18" t="s">
        <v>1304</v>
      </c>
      <c r="F1110" s="3" t="s">
        <v>3578</v>
      </c>
    </row>
    <row r="1111" spans="1:6" ht="409.5" x14ac:dyDescent="0.25">
      <c r="A1111" s="8" t="s">
        <v>3343</v>
      </c>
      <c r="B1111" s="8" t="s">
        <v>3344</v>
      </c>
      <c r="C1111" s="8" t="s">
        <v>3345</v>
      </c>
      <c r="D1111" s="8" t="s">
        <v>1675</v>
      </c>
      <c r="E1111" s="8" t="s">
        <v>3346</v>
      </c>
      <c r="F1111" s="8" t="s">
        <v>3585</v>
      </c>
    </row>
    <row r="1112" spans="1:6" ht="409.5" x14ac:dyDescent="0.25">
      <c r="A1112" s="8" t="s">
        <v>2674</v>
      </c>
      <c r="B1112" s="8" t="s">
        <v>2675</v>
      </c>
      <c r="C1112" s="8" t="s">
        <v>2676</v>
      </c>
      <c r="D1112" s="8" t="s">
        <v>1675</v>
      </c>
      <c r="E1112" s="8" t="s">
        <v>2677</v>
      </c>
      <c r="F1112" s="2" t="s">
        <v>3579</v>
      </c>
    </row>
    <row r="1113" spans="1:6" ht="409.5" x14ac:dyDescent="0.25">
      <c r="A1113" s="8" t="s">
        <v>3261</v>
      </c>
      <c r="B1113" s="8" t="s">
        <v>3262</v>
      </c>
      <c r="C1113" s="8" t="s">
        <v>3263</v>
      </c>
      <c r="D1113" s="8" t="s">
        <v>1675</v>
      </c>
      <c r="E1113" s="8" t="s">
        <v>2677</v>
      </c>
      <c r="F1113" s="2" t="s">
        <v>3579</v>
      </c>
    </row>
    <row r="1114" spans="1:6" ht="120" x14ac:dyDescent="0.25">
      <c r="A1114" s="8" t="s">
        <v>2179</v>
      </c>
      <c r="B1114" s="8" t="s">
        <v>2180</v>
      </c>
      <c r="C1114" s="8" t="s">
        <v>2181</v>
      </c>
      <c r="D1114" s="8" t="s">
        <v>1675</v>
      </c>
      <c r="E1114" s="8" t="s">
        <v>2182</v>
      </c>
      <c r="F1114" s="8" t="s">
        <v>3585</v>
      </c>
    </row>
    <row r="1115" spans="1:6" ht="24" x14ac:dyDescent="0.25">
      <c r="A1115" s="3" t="s">
        <v>862</v>
      </c>
      <c r="B1115" s="3" t="s">
        <v>428</v>
      </c>
      <c r="C1115" s="3" t="s">
        <v>405</v>
      </c>
      <c r="D1115" s="3" t="s">
        <v>406</v>
      </c>
      <c r="E1115" s="2" t="s">
        <v>863</v>
      </c>
      <c r="F1115" s="2" t="s">
        <v>3576</v>
      </c>
    </row>
    <row r="1116" spans="1:6" ht="108" x14ac:dyDescent="0.25">
      <c r="A1116" s="3" t="s">
        <v>739</v>
      </c>
      <c r="B1116" s="2" t="s">
        <v>1205</v>
      </c>
      <c r="C1116" s="2" t="s">
        <v>3</v>
      </c>
      <c r="D1116" s="2" t="s">
        <v>179</v>
      </c>
      <c r="E1116" s="2" t="s">
        <v>740</v>
      </c>
      <c r="F1116" s="2" t="s">
        <v>3580</v>
      </c>
    </row>
    <row r="1117" spans="1:6" ht="36" x14ac:dyDescent="0.25">
      <c r="A1117" s="3" t="s">
        <v>191</v>
      </c>
      <c r="B1117" s="3" t="s">
        <v>162</v>
      </c>
      <c r="C1117" s="3" t="s">
        <v>163</v>
      </c>
      <c r="D1117" s="3" t="s">
        <v>164</v>
      </c>
      <c r="E1117" s="2" t="s">
        <v>192</v>
      </c>
      <c r="F1117" s="2" t="s">
        <v>3576</v>
      </c>
    </row>
    <row r="1118" spans="1:6" ht="36" x14ac:dyDescent="0.25">
      <c r="A1118" s="3" t="s">
        <v>1623</v>
      </c>
      <c r="B1118" s="3" t="s">
        <v>162</v>
      </c>
      <c r="C1118" s="3" t="s">
        <v>163</v>
      </c>
      <c r="D1118" s="3" t="s">
        <v>164</v>
      </c>
      <c r="E1118" s="2" t="s">
        <v>192</v>
      </c>
      <c r="F1118" s="2" t="s">
        <v>3576</v>
      </c>
    </row>
    <row r="1119" spans="1:6" ht="192" x14ac:dyDescent="0.25">
      <c r="A1119" s="8" t="s">
        <v>2309</v>
      </c>
      <c r="B1119" s="8" t="s">
        <v>2310</v>
      </c>
      <c r="C1119" s="8" t="s">
        <v>2292</v>
      </c>
      <c r="D1119" s="8" t="s">
        <v>1675</v>
      </c>
      <c r="E1119" s="8" t="s">
        <v>192</v>
      </c>
      <c r="F1119" s="2" t="s">
        <v>3576</v>
      </c>
    </row>
    <row r="1120" spans="1:6" ht="60" x14ac:dyDescent="0.25">
      <c r="A1120" s="8" t="s">
        <v>2433</v>
      </c>
      <c r="B1120" s="8" t="s">
        <v>2434</v>
      </c>
      <c r="C1120" s="8" t="s">
        <v>1865</v>
      </c>
      <c r="D1120" s="8" t="s">
        <v>1675</v>
      </c>
      <c r="E1120" s="8" t="s">
        <v>192</v>
      </c>
      <c r="F1120" s="2" t="s">
        <v>3576</v>
      </c>
    </row>
    <row r="1121" spans="1:6" ht="60" x14ac:dyDescent="0.25">
      <c r="A1121" s="8" t="s">
        <v>2568</v>
      </c>
      <c r="B1121" s="8" t="s">
        <v>2569</v>
      </c>
      <c r="C1121" s="8" t="s">
        <v>2570</v>
      </c>
      <c r="D1121" s="8" t="s">
        <v>1675</v>
      </c>
      <c r="E1121" s="8" t="s">
        <v>192</v>
      </c>
      <c r="F1121" s="2" t="s">
        <v>3576</v>
      </c>
    </row>
    <row r="1122" spans="1:6" ht="24" x14ac:dyDescent="0.25">
      <c r="A1122" s="3" t="s">
        <v>981</v>
      </c>
      <c r="B1122" s="3" t="s">
        <v>231</v>
      </c>
      <c r="C1122" s="3" t="s">
        <v>223</v>
      </c>
      <c r="D1122" s="3" t="s">
        <v>265</v>
      </c>
      <c r="E1122" s="2" t="s">
        <v>982</v>
      </c>
      <c r="F1122" s="2" t="s">
        <v>3579</v>
      </c>
    </row>
    <row r="1123" spans="1:6" ht="48" x14ac:dyDescent="0.25">
      <c r="A1123" s="3" t="s">
        <v>572</v>
      </c>
      <c r="B1123" s="2" t="s">
        <v>1206</v>
      </c>
      <c r="C1123" s="2" t="s">
        <v>126</v>
      </c>
      <c r="D1123" s="2" t="s">
        <v>150</v>
      </c>
      <c r="E1123" s="2" t="s">
        <v>573</v>
      </c>
      <c r="F1123" s="3" t="s">
        <v>3578</v>
      </c>
    </row>
    <row r="1124" spans="1:6" ht="108" x14ac:dyDescent="0.25">
      <c r="A1124" s="3" t="s">
        <v>574</v>
      </c>
      <c r="B1124" s="2" t="s">
        <v>1205</v>
      </c>
      <c r="C1124" s="2" t="s">
        <v>3</v>
      </c>
      <c r="D1124" s="2" t="s">
        <v>179</v>
      </c>
      <c r="E1124" s="2" t="s">
        <v>573</v>
      </c>
      <c r="F1124" s="3" t="s">
        <v>3578</v>
      </c>
    </row>
    <row r="1125" spans="1:6" ht="24" x14ac:dyDescent="0.25">
      <c r="A1125" s="3" t="s">
        <v>572</v>
      </c>
      <c r="B1125" s="3" t="s">
        <v>602</v>
      </c>
      <c r="C1125" s="3" t="s">
        <v>227</v>
      </c>
      <c r="D1125" s="3" t="s">
        <v>53</v>
      </c>
      <c r="E1125" s="2" t="s">
        <v>573</v>
      </c>
      <c r="F1125" s="3" t="s">
        <v>3578</v>
      </c>
    </row>
    <row r="1126" spans="1:6" ht="60" x14ac:dyDescent="0.25">
      <c r="A1126" s="8" t="s">
        <v>2384</v>
      </c>
      <c r="B1126" s="8" t="s">
        <v>2385</v>
      </c>
      <c r="C1126" s="8" t="s">
        <v>2386</v>
      </c>
      <c r="D1126" s="8" t="s">
        <v>1675</v>
      </c>
      <c r="E1126" s="8" t="s">
        <v>573</v>
      </c>
      <c r="F1126" s="3" t="s">
        <v>3578</v>
      </c>
    </row>
    <row r="1127" spans="1:6" ht="24" x14ac:dyDescent="0.25">
      <c r="A1127" s="3" t="s">
        <v>983</v>
      </c>
      <c r="B1127" s="3" t="s">
        <v>231</v>
      </c>
      <c r="C1127" s="3" t="s">
        <v>223</v>
      </c>
      <c r="D1127" s="3" t="s">
        <v>265</v>
      </c>
      <c r="E1127" s="2" t="s">
        <v>982</v>
      </c>
      <c r="F1127" s="2" t="s">
        <v>3579</v>
      </c>
    </row>
    <row r="1128" spans="1:6" ht="60" x14ac:dyDescent="0.25">
      <c r="A1128" s="3" t="s">
        <v>1226</v>
      </c>
      <c r="B1128" s="3" t="s">
        <v>325</v>
      </c>
      <c r="C1128" s="3" t="s">
        <v>134</v>
      </c>
      <c r="D1128" s="3" t="s">
        <v>135</v>
      </c>
      <c r="E1128" s="2" t="s">
        <v>982</v>
      </c>
      <c r="F1128" s="2" t="s">
        <v>3579</v>
      </c>
    </row>
    <row r="1129" spans="1:6" ht="84" x14ac:dyDescent="0.25">
      <c r="A1129" s="8" t="s">
        <v>1742</v>
      </c>
      <c r="B1129" s="8" t="s">
        <v>1743</v>
      </c>
      <c r="C1129" s="8" t="s">
        <v>1744</v>
      </c>
      <c r="D1129" s="8" t="s">
        <v>1675</v>
      </c>
      <c r="E1129" s="8" t="s">
        <v>1745</v>
      </c>
      <c r="F1129" s="8" t="s">
        <v>3575</v>
      </c>
    </row>
    <row r="1130" spans="1:6" ht="24" x14ac:dyDescent="0.25">
      <c r="A1130" s="3" t="s">
        <v>1069</v>
      </c>
      <c r="B1130" s="3" t="s">
        <v>428</v>
      </c>
      <c r="C1130" s="3" t="s">
        <v>405</v>
      </c>
      <c r="D1130" s="3" t="s">
        <v>406</v>
      </c>
      <c r="E1130" s="2" t="s">
        <v>1070</v>
      </c>
      <c r="F1130" s="2" t="s">
        <v>3579</v>
      </c>
    </row>
    <row r="1131" spans="1:6" ht="408" x14ac:dyDescent="0.25">
      <c r="A1131" s="8" t="s">
        <v>3113</v>
      </c>
      <c r="B1131" s="8" t="s">
        <v>3114</v>
      </c>
      <c r="C1131" s="8" t="s">
        <v>3115</v>
      </c>
      <c r="D1131" s="8" t="s">
        <v>1675</v>
      </c>
      <c r="E1131" s="8" t="s">
        <v>1070</v>
      </c>
      <c r="F1131" s="2" t="s">
        <v>3579</v>
      </c>
    </row>
    <row r="1132" spans="1:6" ht="72" x14ac:dyDescent="0.25">
      <c r="A1132" s="8" t="s">
        <v>2155</v>
      </c>
      <c r="B1132" s="8" t="s">
        <v>2156</v>
      </c>
      <c r="C1132" s="8" t="s">
        <v>2157</v>
      </c>
      <c r="D1132" s="8" t="s">
        <v>1675</v>
      </c>
      <c r="E1132" s="8" t="s">
        <v>2158</v>
      </c>
      <c r="F1132" s="2" t="s">
        <v>3579</v>
      </c>
    </row>
    <row r="1133" spans="1:6" ht="36" x14ac:dyDescent="0.25">
      <c r="A1133" s="3" t="s">
        <v>588</v>
      </c>
      <c r="B1133" s="2" t="s">
        <v>162</v>
      </c>
      <c r="C1133" s="2" t="s">
        <v>163</v>
      </c>
      <c r="D1133" s="2" t="s">
        <v>164</v>
      </c>
      <c r="E1133" s="2" t="s">
        <v>589</v>
      </c>
      <c r="F1133" s="2" t="s">
        <v>3579</v>
      </c>
    </row>
    <row r="1134" spans="1:6" ht="144" x14ac:dyDescent="0.25">
      <c r="A1134" s="8" t="s">
        <v>2778</v>
      </c>
      <c r="B1134" s="8" t="s">
        <v>2779</v>
      </c>
      <c r="C1134" s="8" t="s">
        <v>2780</v>
      </c>
      <c r="D1134" s="8" t="s">
        <v>1675</v>
      </c>
      <c r="E1134" s="8" t="s">
        <v>589</v>
      </c>
      <c r="F1134" s="2" t="s">
        <v>3579</v>
      </c>
    </row>
    <row r="1135" spans="1:6" ht="24" x14ac:dyDescent="0.25">
      <c r="A1135" s="3" t="s">
        <v>1343</v>
      </c>
      <c r="B1135" s="3" t="s">
        <v>602</v>
      </c>
      <c r="C1135" s="3" t="s">
        <v>227</v>
      </c>
      <c r="D1135" s="3" t="s">
        <v>53</v>
      </c>
      <c r="E1135" s="2" t="s">
        <v>1344</v>
      </c>
      <c r="F1135" s="2" t="s">
        <v>3578</v>
      </c>
    </row>
    <row r="1136" spans="1:6" ht="144" x14ac:dyDescent="0.25">
      <c r="A1136" s="8" t="s">
        <v>1919</v>
      </c>
      <c r="B1136" s="8" t="s">
        <v>1920</v>
      </c>
      <c r="C1136" s="8" t="s">
        <v>1921</v>
      </c>
      <c r="D1136" s="8" t="s">
        <v>1675</v>
      </c>
      <c r="E1136" s="8" t="s">
        <v>1922</v>
      </c>
      <c r="F1136" s="8" t="s">
        <v>3588</v>
      </c>
    </row>
    <row r="1137" spans="1:6" ht="180" x14ac:dyDescent="0.25">
      <c r="A1137" s="8" t="s">
        <v>2236</v>
      </c>
      <c r="B1137" s="8" t="s">
        <v>2237</v>
      </c>
      <c r="C1137" s="8" t="s">
        <v>2238</v>
      </c>
      <c r="D1137" s="8" t="s">
        <v>1675</v>
      </c>
      <c r="E1137" s="8" t="s">
        <v>2239</v>
      </c>
      <c r="F1137" s="2" t="s">
        <v>3576</v>
      </c>
    </row>
    <row r="1138" spans="1:6" ht="60" x14ac:dyDescent="0.25">
      <c r="A1138" s="8" t="s">
        <v>2062</v>
      </c>
      <c r="B1138" s="8" t="s">
        <v>2063</v>
      </c>
      <c r="C1138" s="8" t="s">
        <v>2025</v>
      </c>
      <c r="D1138" s="8" t="s">
        <v>1675</v>
      </c>
      <c r="E1138" s="8" t="s">
        <v>2064</v>
      </c>
      <c r="F1138" s="2" t="s">
        <v>3576</v>
      </c>
    </row>
    <row r="1139" spans="1:6" ht="60" x14ac:dyDescent="0.25">
      <c r="A1139" s="8" t="s">
        <v>2129</v>
      </c>
      <c r="B1139" s="8" t="s">
        <v>2130</v>
      </c>
      <c r="C1139" s="8" t="s">
        <v>2131</v>
      </c>
      <c r="D1139" s="8" t="s">
        <v>1675</v>
      </c>
      <c r="E1139" s="8" t="s">
        <v>2064</v>
      </c>
      <c r="F1139" s="2" t="s">
        <v>3576</v>
      </c>
    </row>
    <row r="1140" spans="1:6" ht="252" x14ac:dyDescent="0.25">
      <c r="A1140" s="8" t="s">
        <v>2176</v>
      </c>
      <c r="B1140" s="8" t="s">
        <v>2177</v>
      </c>
      <c r="C1140" s="8" t="s">
        <v>2178</v>
      </c>
      <c r="D1140" s="8" t="s">
        <v>1675</v>
      </c>
      <c r="E1140" s="8" t="s">
        <v>2064</v>
      </c>
      <c r="F1140" s="2" t="s">
        <v>3576</v>
      </c>
    </row>
    <row r="1141" spans="1:6" ht="108" x14ac:dyDescent="0.25">
      <c r="A1141" s="8" t="s">
        <v>2398</v>
      </c>
      <c r="B1141" s="8" t="s">
        <v>2399</v>
      </c>
      <c r="C1141" s="8" t="s">
        <v>2400</v>
      </c>
      <c r="D1141" s="8" t="s">
        <v>1675</v>
      </c>
      <c r="E1141" s="8" t="s">
        <v>2064</v>
      </c>
      <c r="F1141" s="2" t="s">
        <v>3576</v>
      </c>
    </row>
    <row r="1142" spans="1:6" ht="144" x14ac:dyDescent="0.25">
      <c r="A1142" s="8" t="s">
        <v>3126</v>
      </c>
      <c r="B1142" s="8" t="s">
        <v>3127</v>
      </c>
      <c r="C1142" s="8" t="s">
        <v>3128</v>
      </c>
      <c r="D1142" s="8" t="s">
        <v>1675</v>
      </c>
      <c r="E1142" s="8" t="s">
        <v>2064</v>
      </c>
      <c r="F1142" s="2" t="s">
        <v>3576</v>
      </c>
    </row>
    <row r="1143" spans="1:6" ht="60" x14ac:dyDescent="0.25">
      <c r="A1143" s="8" t="s">
        <v>3553</v>
      </c>
      <c r="B1143" s="8" t="s">
        <v>3554</v>
      </c>
      <c r="C1143" s="8" t="s">
        <v>3555</v>
      </c>
      <c r="D1143" s="8" t="s">
        <v>1675</v>
      </c>
      <c r="E1143" s="8" t="s">
        <v>2064</v>
      </c>
      <c r="F1143" s="2" t="s">
        <v>3576</v>
      </c>
    </row>
    <row r="1144" spans="1:6" ht="156" x14ac:dyDescent="0.25">
      <c r="A1144" s="8" t="s">
        <v>3301</v>
      </c>
      <c r="B1144" s="8" t="s">
        <v>3302</v>
      </c>
      <c r="C1144" s="8" t="s">
        <v>3303</v>
      </c>
      <c r="D1144" s="8" t="s">
        <v>1675</v>
      </c>
      <c r="E1144" s="8" t="s">
        <v>3304</v>
      </c>
      <c r="F1144" s="2" t="s">
        <v>3576</v>
      </c>
    </row>
    <row r="1145" spans="1:6" ht="180" x14ac:dyDescent="0.25">
      <c r="A1145" s="8" t="s">
        <v>3331</v>
      </c>
      <c r="B1145" s="8" t="s">
        <v>3332</v>
      </c>
      <c r="C1145" s="8" t="s">
        <v>3333</v>
      </c>
      <c r="D1145" s="8" t="s">
        <v>1675</v>
      </c>
      <c r="E1145" s="8" t="s">
        <v>3304</v>
      </c>
      <c r="F1145" s="2" t="s">
        <v>3576</v>
      </c>
    </row>
    <row r="1146" spans="1:6" ht="192" x14ac:dyDescent="0.25">
      <c r="A1146" s="8" t="s">
        <v>3334</v>
      </c>
      <c r="B1146" s="8" t="s">
        <v>3335</v>
      </c>
      <c r="C1146" s="8" t="s">
        <v>3333</v>
      </c>
      <c r="D1146" s="8" t="s">
        <v>1675</v>
      </c>
      <c r="E1146" s="8" t="s">
        <v>3304</v>
      </c>
      <c r="F1146" s="2" t="s">
        <v>3576</v>
      </c>
    </row>
    <row r="1147" spans="1:6" ht="120" x14ac:dyDescent="0.25">
      <c r="A1147" s="8" t="s">
        <v>3439</v>
      </c>
      <c r="B1147" s="8" t="s">
        <v>3440</v>
      </c>
      <c r="C1147" s="8" t="s">
        <v>3441</v>
      </c>
      <c r="D1147" s="8" t="s">
        <v>1675</v>
      </c>
      <c r="E1147" s="8" t="s">
        <v>3304</v>
      </c>
      <c r="F1147" s="2" t="s">
        <v>3576</v>
      </c>
    </row>
    <row r="1148" spans="1:6" ht="94.5" x14ac:dyDescent="0.25">
      <c r="A1148" s="18" t="s">
        <v>3718</v>
      </c>
      <c r="B1148" s="18" t="s">
        <v>3719</v>
      </c>
      <c r="C1148" s="18" t="s">
        <v>3602</v>
      </c>
      <c r="D1148" s="18" t="s">
        <v>3599</v>
      </c>
      <c r="E1148" s="18" t="s">
        <v>3720</v>
      </c>
      <c r="F1148" s="2" t="s">
        <v>3585</v>
      </c>
    </row>
    <row r="1149" spans="1:6" ht="63" x14ac:dyDescent="0.25">
      <c r="A1149" s="18" t="s">
        <v>3837</v>
      </c>
      <c r="B1149" s="18" t="s">
        <v>3838</v>
      </c>
      <c r="C1149" s="18" t="s">
        <v>3839</v>
      </c>
      <c r="D1149" s="18" t="s">
        <v>3592</v>
      </c>
      <c r="E1149" s="18" t="s">
        <v>3720</v>
      </c>
      <c r="F1149" s="2" t="s">
        <v>3585</v>
      </c>
    </row>
    <row r="1150" spans="1:6" ht="24" x14ac:dyDescent="0.25">
      <c r="A1150" s="3" t="s">
        <v>473</v>
      </c>
      <c r="B1150" s="2" t="s">
        <v>428</v>
      </c>
      <c r="C1150" s="2" t="s">
        <v>405</v>
      </c>
      <c r="D1150" s="2" t="s">
        <v>406</v>
      </c>
      <c r="E1150" s="2" t="s">
        <v>474</v>
      </c>
      <c r="F1150" s="2" t="s">
        <v>3578</v>
      </c>
    </row>
    <row r="1151" spans="1:6" ht="108" x14ac:dyDescent="0.25">
      <c r="A1151" s="8" t="s">
        <v>2054</v>
      </c>
      <c r="B1151" s="8" t="s">
        <v>2055</v>
      </c>
      <c r="C1151" s="8" t="s">
        <v>2056</v>
      </c>
      <c r="D1151" s="8" t="s">
        <v>1675</v>
      </c>
      <c r="E1151" s="8" t="s">
        <v>2057</v>
      </c>
      <c r="F1151" s="2" t="s">
        <v>3578</v>
      </c>
    </row>
    <row r="1152" spans="1:6" ht="48" x14ac:dyDescent="0.25">
      <c r="A1152" s="3" t="s">
        <v>1121</v>
      </c>
      <c r="B1152" s="3" t="s">
        <v>723</v>
      </c>
      <c r="C1152" s="3" t="s">
        <v>183</v>
      </c>
      <c r="D1152" s="3" t="s">
        <v>62</v>
      </c>
      <c r="E1152" s="2" t="s">
        <v>1122</v>
      </c>
      <c r="F1152" s="2" t="s">
        <v>3576</v>
      </c>
    </row>
    <row r="1153" spans="1:6" ht="24" x14ac:dyDescent="0.25">
      <c r="A1153" s="3" t="s">
        <v>716</v>
      </c>
      <c r="B1153" s="2" t="s">
        <v>563</v>
      </c>
      <c r="C1153" s="2" t="s">
        <v>564</v>
      </c>
      <c r="D1153" s="2" t="s">
        <v>565</v>
      </c>
      <c r="E1153" s="2" t="s">
        <v>717</v>
      </c>
      <c r="F1153" s="2" t="s">
        <v>3576</v>
      </c>
    </row>
    <row r="1154" spans="1:6" ht="36" x14ac:dyDescent="0.25">
      <c r="A1154" s="3" t="s">
        <v>988</v>
      </c>
      <c r="B1154" s="3" t="s">
        <v>162</v>
      </c>
      <c r="C1154" s="3" t="s">
        <v>163</v>
      </c>
      <c r="D1154" s="3" t="s">
        <v>164</v>
      </c>
      <c r="E1154" s="2" t="s">
        <v>717</v>
      </c>
      <c r="F1154" s="2" t="s">
        <v>3576</v>
      </c>
    </row>
    <row r="1155" spans="1:6" ht="36" x14ac:dyDescent="0.25">
      <c r="A1155" s="3" t="s">
        <v>1390</v>
      </c>
      <c r="B1155" s="3" t="s">
        <v>162</v>
      </c>
      <c r="C1155" s="3" t="s">
        <v>163</v>
      </c>
      <c r="D1155" s="3" t="s">
        <v>164</v>
      </c>
      <c r="E1155" s="2" t="s">
        <v>717</v>
      </c>
      <c r="F1155" s="2" t="s">
        <v>3576</v>
      </c>
    </row>
    <row r="1156" spans="1:6" ht="24" x14ac:dyDescent="0.25">
      <c r="A1156" s="3" t="s">
        <v>1596</v>
      </c>
      <c r="B1156" s="3" t="s">
        <v>282</v>
      </c>
      <c r="C1156" s="3" t="s">
        <v>283</v>
      </c>
      <c r="D1156" s="3" t="s">
        <v>284</v>
      </c>
      <c r="E1156" s="2" t="s">
        <v>717</v>
      </c>
      <c r="F1156" s="2" t="s">
        <v>3576</v>
      </c>
    </row>
    <row r="1157" spans="1:6" ht="94.5" x14ac:dyDescent="0.25">
      <c r="A1157" s="18" t="s">
        <v>3650</v>
      </c>
      <c r="B1157" s="18" t="s">
        <v>3651</v>
      </c>
      <c r="C1157" s="18" t="s">
        <v>93</v>
      </c>
      <c r="D1157" s="18" t="s">
        <v>3592</v>
      </c>
      <c r="E1157" s="18" t="s">
        <v>717</v>
      </c>
      <c r="F1157" s="2" t="s">
        <v>3576</v>
      </c>
    </row>
    <row r="1158" spans="1:6" ht="173.25" x14ac:dyDescent="0.25">
      <c r="A1158" s="20" t="s">
        <v>3911</v>
      </c>
      <c r="B1158" s="21" t="s">
        <v>3904</v>
      </c>
      <c r="C1158" s="21" t="s">
        <v>3905</v>
      </c>
      <c r="D1158" s="21" t="s">
        <v>3906</v>
      </c>
      <c r="E1158" s="22" t="s">
        <v>3912</v>
      </c>
      <c r="F1158" s="22" t="s">
        <v>3575</v>
      </c>
    </row>
    <row r="1159" spans="1:6" ht="63" x14ac:dyDescent="0.25">
      <c r="A1159" s="20" t="s">
        <v>3933</v>
      </c>
      <c r="B1159" s="21" t="s">
        <v>3922</v>
      </c>
      <c r="C1159" s="24" t="s">
        <v>3923</v>
      </c>
      <c r="D1159" s="25" t="s">
        <v>3924</v>
      </c>
      <c r="E1159" s="22" t="s">
        <v>3912</v>
      </c>
      <c r="F1159" s="22" t="s">
        <v>3575</v>
      </c>
    </row>
    <row r="1160" spans="1:6" ht="48" x14ac:dyDescent="0.25">
      <c r="A1160" s="3" t="s">
        <v>1145</v>
      </c>
      <c r="B1160" s="3" t="s">
        <v>723</v>
      </c>
      <c r="C1160" s="3" t="s">
        <v>183</v>
      </c>
      <c r="D1160" s="3" t="s">
        <v>62</v>
      </c>
      <c r="E1160" s="2" t="s">
        <v>1122</v>
      </c>
      <c r="F1160" s="2" t="s">
        <v>3576</v>
      </c>
    </row>
    <row r="1161" spans="1:6" ht="228" x14ac:dyDescent="0.25">
      <c r="A1161" s="8" t="s">
        <v>1853</v>
      </c>
      <c r="B1161" s="8" t="s">
        <v>1854</v>
      </c>
      <c r="C1161" s="8" t="s">
        <v>1855</v>
      </c>
      <c r="D1161" s="8" t="s">
        <v>1675</v>
      </c>
      <c r="E1161" s="8" t="s">
        <v>1122</v>
      </c>
      <c r="F1161" s="2" t="s">
        <v>3576</v>
      </c>
    </row>
    <row r="1162" spans="1:6" ht="60" x14ac:dyDescent="0.25">
      <c r="A1162" s="8" t="s">
        <v>2338</v>
      </c>
      <c r="B1162" s="8" t="s">
        <v>2339</v>
      </c>
      <c r="C1162" s="8" t="s">
        <v>1865</v>
      </c>
      <c r="D1162" s="8" t="s">
        <v>1675</v>
      </c>
      <c r="E1162" s="8" t="s">
        <v>2340</v>
      </c>
      <c r="F1162" s="2" t="s">
        <v>3578</v>
      </c>
    </row>
    <row r="1163" spans="1:6" ht="24" x14ac:dyDescent="0.25">
      <c r="A1163" s="3" t="s">
        <v>530</v>
      </c>
      <c r="B1163" s="2" t="s">
        <v>231</v>
      </c>
      <c r="C1163" s="2" t="s">
        <v>223</v>
      </c>
      <c r="D1163" s="2" t="s">
        <v>265</v>
      </c>
      <c r="E1163" s="2" t="s">
        <v>531</v>
      </c>
      <c r="F1163" s="2" t="s">
        <v>3575</v>
      </c>
    </row>
    <row r="1164" spans="1:6" ht="36" x14ac:dyDescent="0.25">
      <c r="A1164" s="3" t="s">
        <v>536</v>
      </c>
      <c r="B1164" s="2" t="s">
        <v>162</v>
      </c>
      <c r="C1164" s="2" t="s">
        <v>163</v>
      </c>
      <c r="D1164" s="2" t="s">
        <v>164</v>
      </c>
      <c r="E1164" s="2" t="s">
        <v>531</v>
      </c>
      <c r="F1164" s="2" t="s">
        <v>3575</v>
      </c>
    </row>
    <row r="1165" spans="1:6" ht="24" x14ac:dyDescent="0.25">
      <c r="A1165" s="3" t="s">
        <v>626</v>
      </c>
      <c r="B1165" s="2" t="s">
        <v>231</v>
      </c>
      <c r="C1165" s="2" t="s">
        <v>223</v>
      </c>
      <c r="D1165" s="2" t="s">
        <v>265</v>
      </c>
      <c r="E1165" s="2" t="s">
        <v>531</v>
      </c>
      <c r="F1165" s="2" t="s">
        <v>3575</v>
      </c>
    </row>
    <row r="1166" spans="1:6" ht="24" x14ac:dyDescent="0.25">
      <c r="A1166" s="3" t="s">
        <v>1058</v>
      </c>
      <c r="B1166" s="3" t="s">
        <v>477</v>
      </c>
      <c r="C1166" s="3" t="s">
        <v>414</v>
      </c>
      <c r="D1166" s="3" t="s">
        <v>478</v>
      </c>
      <c r="E1166" s="2" t="s">
        <v>531</v>
      </c>
      <c r="F1166" s="2" t="s">
        <v>3575</v>
      </c>
    </row>
    <row r="1167" spans="1:6" ht="24" x14ac:dyDescent="0.25">
      <c r="A1167" s="3" t="s">
        <v>1059</v>
      </c>
      <c r="B1167" s="3" t="s">
        <v>602</v>
      </c>
      <c r="C1167" s="3" t="s">
        <v>227</v>
      </c>
      <c r="D1167" s="3" t="s">
        <v>53</v>
      </c>
      <c r="E1167" s="2" t="s">
        <v>531</v>
      </c>
      <c r="F1167" s="2" t="s">
        <v>3575</v>
      </c>
    </row>
    <row r="1168" spans="1:6" ht="108" x14ac:dyDescent="0.25">
      <c r="A1168" s="3" t="s">
        <v>1059</v>
      </c>
      <c r="B1168" s="3" t="s">
        <v>1205</v>
      </c>
      <c r="C1168" s="3" t="s">
        <v>3</v>
      </c>
      <c r="D1168" s="3" t="s">
        <v>179</v>
      </c>
      <c r="E1168" s="2" t="s">
        <v>531</v>
      </c>
      <c r="F1168" s="2" t="s">
        <v>3575</v>
      </c>
    </row>
    <row r="1169" spans="1:6" ht="24" x14ac:dyDescent="0.25">
      <c r="A1169" s="3" t="s">
        <v>1328</v>
      </c>
      <c r="B1169" s="3" t="s">
        <v>231</v>
      </c>
      <c r="C1169" s="3" t="s">
        <v>223</v>
      </c>
      <c r="D1169" s="3" t="s">
        <v>265</v>
      </c>
      <c r="E1169" s="2" t="s">
        <v>531</v>
      </c>
      <c r="F1169" s="2" t="s">
        <v>3575</v>
      </c>
    </row>
    <row r="1170" spans="1:6" ht="24" x14ac:dyDescent="0.25">
      <c r="A1170" s="3" t="s">
        <v>349</v>
      </c>
      <c r="B1170" s="3" t="s">
        <v>190</v>
      </c>
      <c r="C1170" s="3" t="s">
        <v>132</v>
      </c>
      <c r="D1170" s="3" t="s">
        <v>104</v>
      </c>
      <c r="E1170" s="3" t="s">
        <v>350</v>
      </c>
      <c r="F1170" s="2" t="s">
        <v>3585</v>
      </c>
    </row>
    <row r="1171" spans="1:6" ht="60" x14ac:dyDescent="0.25">
      <c r="A1171" s="8" t="s">
        <v>1811</v>
      </c>
      <c r="B1171" s="8" t="s">
        <v>1812</v>
      </c>
      <c r="C1171" s="8" t="s">
        <v>1813</v>
      </c>
      <c r="D1171" s="8" t="s">
        <v>1675</v>
      </c>
      <c r="E1171" s="8" t="s">
        <v>1814</v>
      </c>
      <c r="F1171" s="2" t="s">
        <v>3576</v>
      </c>
    </row>
    <row r="1172" spans="1:6" ht="204" x14ac:dyDescent="0.25">
      <c r="A1172" s="8" t="s">
        <v>1947</v>
      </c>
      <c r="B1172" s="8" t="s">
        <v>1948</v>
      </c>
      <c r="C1172" s="8" t="s">
        <v>1949</v>
      </c>
      <c r="D1172" s="8" t="s">
        <v>1675</v>
      </c>
      <c r="E1172" s="8" t="s">
        <v>1814</v>
      </c>
      <c r="F1172" s="2" t="s">
        <v>3576</v>
      </c>
    </row>
    <row r="1173" spans="1:6" ht="120" x14ac:dyDescent="0.25">
      <c r="A1173" s="8" t="s">
        <v>1980</v>
      </c>
      <c r="B1173" s="8" t="s">
        <v>1981</v>
      </c>
      <c r="C1173" s="8" t="s">
        <v>1982</v>
      </c>
      <c r="D1173" s="8" t="s">
        <v>1675</v>
      </c>
      <c r="E1173" s="8" t="s">
        <v>1814</v>
      </c>
      <c r="F1173" s="2" t="s">
        <v>3576</v>
      </c>
    </row>
    <row r="1174" spans="1:6" ht="60" x14ac:dyDescent="0.25">
      <c r="A1174" s="8" t="s">
        <v>1995</v>
      </c>
      <c r="B1174" s="8" t="s">
        <v>1996</v>
      </c>
      <c r="C1174" s="8" t="s">
        <v>1997</v>
      </c>
      <c r="D1174" s="8" t="s">
        <v>1675</v>
      </c>
      <c r="E1174" s="8" t="s">
        <v>1814</v>
      </c>
      <c r="F1174" s="2" t="s">
        <v>3576</v>
      </c>
    </row>
    <row r="1175" spans="1:6" ht="60" x14ac:dyDescent="0.25">
      <c r="A1175" s="8" t="s">
        <v>2678</v>
      </c>
      <c r="B1175" s="8" t="s">
        <v>2679</v>
      </c>
      <c r="C1175" s="8" t="s">
        <v>1733</v>
      </c>
      <c r="D1175" s="8" t="s">
        <v>1675</v>
      </c>
      <c r="E1175" s="8" t="s">
        <v>1814</v>
      </c>
      <c r="F1175" s="2" t="s">
        <v>3576</v>
      </c>
    </row>
    <row r="1176" spans="1:6" ht="84" x14ac:dyDescent="0.25">
      <c r="A1176" s="8" t="s">
        <v>2690</v>
      </c>
      <c r="B1176" s="8" t="s">
        <v>2691</v>
      </c>
      <c r="C1176" s="8" t="s">
        <v>2692</v>
      </c>
      <c r="D1176" s="8" t="s">
        <v>1675</v>
      </c>
      <c r="E1176" s="8" t="s">
        <v>1814</v>
      </c>
      <c r="F1176" s="2" t="s">
        <v>3576</v>
      </c>
    </row>
    <row r="1177" spans="1:6" ht="96" x14ac:dyDescent="0.25">
      <c r="A1177" s="8" t="s">
        <v>2693</v>
      </c>
      <c r="B1177" s="8" t="s">
        <v>2694</v>
      </c>
      <c r="C1177" s="8" t="s">
        <v>1733</v>
      </c>
      <c r="D1177" s="8" t="s">
        <v>1675</v>
      </c>
      <c r="E1177" s="8" t="s">
        <v>1814</v>
      </c>
      <c r="F1177" s="2" t="s">
        <v>3576</v>
      </c>
    </row>
    <row r="1178" spans="1:6" ht="252" x14ac:dyDescent="0.25">
      <c r="A1178" s="8" t="s">
        <v>2765</v>
      </c>
      <c r="B1178" s="8" t="s">
        <v>2766</v>
      </c>
      <c r="C1178" s="8" t="s">
        <v>2767</v>
      </c>
      <c r="D1178" s="8" t="s">
        <v>1675</v>
      </c>
      <c r="E1178" s="8" t="s">
        <v>1814</v>
      </c>
      <c r="F1178" s="2" t="s">
        <v>3576</v>
      </c>
    </row>
    <row r="1179" spans="1:6" ht="60" x14ac:dyDescent="0.25">
      <c r="A1179" s="8" t="s">
        <v>2854</v>
      </c>
      <c r="B1179" s="8" t="s">
        <v>2855</v>
      </c>
      <c r="C1179" s="8" t="s">
        <v>2386</v>
      </c>
      <c r="D1179" s="8" t="s">
        <v>1675</v>
      </c>
      <c r="E1179" s="8" t="s">
        <v>1814</v>
      </c>
      <c r="F1179" s="2" t="s">
        <v>3576</v>
      </c>
    </row>
    <row r="1180" spans="1:6" ht="60" x14ac:dyDescent="0.25">
      <c r="A1180" s="8" t="s">
        <v>3135</v>
      </c>
      <c r="B1180" s="8" t="s">
        <v>3136</v>
      </c>
      <c r="C1180" s="8" t="s">
        <v>3137</v>
      </c>
      <c r="D1180" s="8" t="s">
        <v>1675</v>
      </c>
      <c r="E1180" s="8" t="s">
        <v>1814</v>
      </c>
      <c r="F1180" s="2" t="s">
        <v>3576</v>
      </c>
    </row>
    <row r="1181" spans="1:6" ht="63" x14ac:dyDescent="0.25">
      <c r="A1181" s="18" t="s">
        <v>3707</v>
      </c>
      <c r="B1181" s="18" t="s">
        <v>3708</v>
      </c>
      <c r="C1181" s="18" t="s">
        <v>3670</v>
      </c>
      <c r="D1181" s="18" t="s">
        <v>3599</v>
      </c>
      <c r="E1181" s="18" t="s">
        <v>1814</v>
      </c>
      <c r="F1181" s="2" t="s">
        <v>3576</v>
      </c>
    </row>
    <row r="1182" spans="1:6" ht="63" x14ac:dyDescent="0.25">
      <c r="A1182" s="18" t="s">
        <v>3712</v>
      </c>
      <c r="B1182" s="18" t="s">
        <v>3713</v>
      </c>
      <c r="C1182" s="18" t="s">
        <v>3598</v>
      </c>
      <c r="D1182" s="18" t="s">
        <v>3599</v>
      </c>
      <c r="E1182" s="18" t="s">
        <v>1814</v>
      </c>
      <c r="F1182" s="2" t="s">
        <v>3576</v>
      </c>
    </row>
    <row r="1183" spans="1:6" ht="94.5" x14ac:dyDescent="0.25">
      <c r="A1183" s="18" t="s">
        <v>3712</v>
      </c>
      <c r="B1183" s="18" t="s">
        <v>3714</v>
      </c>
      <c r="C1183" s="18" t="s">
        <v>3602</v>
      </c>
      <c r="D1183" s="18" t="s">
        <v>3599</v>
      </c>
      <c r="E1183" s="18" t="s">
        <v>1814</v>
      </c>
      <c r="F1183" s="2" t="s">
        <v>3576</v>
      </c>
    </row>
    <row r="1184" spans="1:6" ht="192" x14ac:dyDescent="0.25">
      <c r="A1184" s="8" t="s">
        <v>3309</v>
      </c>
      <c r="B1184" s="8" t="s">
        <v>3310</v>
      </c>
      <c r="C1184" s="8" t="s">
        <v>3311</v>
      </c>
      <c r="D1184" s="8" t="s">
        <v>1675</v>
      </c>
      <c r="E1184" s="8" t="s">
        <v>3312</v>
      </c>
      <c r="F1184" s="2" t="s">
        <v>3576</v>
      </c>
    </row>
    <row r="1185" spans="1:6" ht="60" x14ac:dyDescent="0.25">
      <c r="A1185" s="8" t="s">
        <v>3384</v>
      </c>
      <c r="B1185" s="8" t="s">
        <v>3385</v>
      </c>
      <c r="C1185" s="8" t="s">
        <v>3386</v>
      </c>
      <c r="D1185" s="8" t="s">
        <v>1675</v>
      </c>
      <c r="E1185" s="8" t="s">
        <v>3312</v>
      </c>
      <c r="F1185" s="2" t="s">
        <v>3576</v>
      </c>
    </row>
    <row r="1186" spans="1:6" ht="60" x14ac:dyDescent="0.25">
      <c r="A1186" s="8" t="s">
        <v>3387</v>
      </c>
      <c r="B1186" s="8" t="s">
        <v>3388</v>
      </c>
      <c r="C1186" s="8" t="s">
        <v>3389</v>
      </c>
      <c r="D1186" s="8" t="s">
        <v>1675</v>
      </c>
      <c r="E1186" s="8" t="s">
        <v>3312</v>
      </c>
      <c r="F1186" s="2" t="s">
        <v>3576</v>
      </c>
    </row>
    <row r="1187" spans="1:6" ht="24" x14ac:dyDescent="0.25">
      <c r="A1187" s="3" t="s">
        <v>349</v>
      </c>
      <c r="B1187" s="3" t="s">
        <v>190</v>
      </c>
      <c r="C1187" s="3" t="s">
        <v>132</v>
      </c>
      <c r="D1187" s="3" t="s">
        <v>104</v>
      </c>
      <c r="E1187" s="2" t="s">
        <v>350</v>
      </c>
      <c r="F1187" s="2" t="s">
        <v>3585</v>
      </c>
    </row>
    <row r="1188" spans="1:6" ht="48" x14ac:dyDescent="0.25">
      <c r="A1188" s="3" t="s">
        <v>947</v>
      </c>
      <c r="B1188" s="3" t="s">
        <v>109</v>
      </c>
      <c r="C1188" s="3" t="s">
        <v>117</v>
      </c>
      <c r="D1188" s="3" t="s">
        <v>111</v>
      </c>
      <c r="E1188" s="2" t="s">
        <v>948</v>
      </c>
      <c r="F1188" s="3" t="s">
        <v>3578</v>
      </c>
    </row>
    <row r="1189" spans="1:6" ht="48" x14ac:dyDescent="0.25">
      <c r="A1189" s="3" t="s">
        <v>949</v>
      </c>
      <c r="B1189" s="3" t="s">
        <v>109</v>
      </c>
      <c r="C1189" s="3" t="s">
        <v>117</v>
      </c>
      <c r="D1189" s="3" t="s">
        <v>111</v>
      </c>
      <c r="E1189" s="2" t="s">
        <v>948</v>
      </c>
      <c r="F1189" s="3" t="s">
        <v>3578</v>
      </c>
    </row>
    <row r="1190" spans="1:6" ht="24" x14ac:dyDescent="0.25">
      <c r="A1190" s="3" t="s">
        <v>592</v>
      </c>
      <c r="B1190" s="2" t="s">
        <v>276</v>
      </c>
      <c r="C1190" s="2" t="s">
        <v>223</v>
      </c>
      <c r="D1190" s="2" t="s">
        <v>265</v>
      </c>
      <c r="E1190" s="2" t="s">
        <v>593</v>
      </c>
      <c r="F1190" s="2" t="s">
        <v>3576</v>
      </c>
    </row>
    <row r="1191" spans="1:6" ht="48" x14ac:dyDescent="0.25">
      <c r="A1191" s="3" t="s">
        <v>1569</v>
      </c>
      <c r="B1191" s="3" t="s">
        <v>723</v>
      </c>
      <c r="C1191" s="3" t="s">
        <v>183</v>
      </c>
      <c r="D1191" s="3" t="s">
        <v>62</v>
      </c>
      <c r="E1191" s="2" t="s">
        <v>593</v>
      </c>
      <c r="F1191" s="2" t="s">
        <v>3576</v>
      </c>
    </row>
    <row r="1192" spans="1:6" ht="96" x14ac:dyDescent="0.25">
      <c r="A1192" s="8" t="s">
        <v>3018</v>
      </c>
      <c r="B1192" s="8" t="s">
        <v>3019</v>
      </c>
      <c r="C1192" s="8" t="s">
        <v>3020</v>
      </c>
      <c r="D1192" s="8" t="s">
        <v>1675</v>
      </c>
      <c r="E1192" s="8" t="s">
        <v>593</v>
      </c>
      <c r="F1192" s="2" t="s">
        <v>3576</v>
      </c>
    </row>
    <row r="1193" spans="1:6" ht="48" x14ac:dyDescent="0.25">
      <c r="A1193" s="10" t="s">
        <v>4</v>
      </c>
      <c r="B1193" s="1" t="s">
        <v>5</v>
      </c>
      <c r="C1193" s="2" t="s">
        <v>6</v>
      </c>
      <c r="D1193" s="2" t="s">
        <v>7</v>
      </c>
      <c r="E1193" s="2" t="s">
        <v>8</v>
      </c>
      <c r="F1193" s="2" t="s">
        <v>3579</v>
      </c>
    </row>
    <row r="1194" spans="1:6" ht="72" x14ac:dyDescent="0.25">
      <c r="A1194" s="8" t="s">
        <v>1800</v>
      </c>
      <c r="B1194" s="8" t="s">
        <v>1801</v>
      </c>
      <c r="C1194" s="8" t="s">
        <v>1802</v>
      </c>
      <c r="D1194" s="8" t="s">
        <v>1675</v>
      </c>
      <c r="E1194" s="8" t="s">
        <v>1803</v>
      </c>
      <c r="F1194" s="2" t="s">
        <v>3576</v>
      </c>
    </row>
    <row r="1195" spans="1:6" ht="204" x14ac:dyDescent="0.25">
      <c r="A1195" s="8" t="s">
        <v>1941</v>
      </c>
      <c r="B1195" s="8" t="s">
        <v>1942</v>
      </c>
      <c r="C1195" s="8" t="s">
        <v>1806</v>
      </c>
      <c r="D1195" s="8" t="s">
        <v>1675</v>
      </c>
      <c r="E1195" s="8" t="s">
        <v>1803</v>
      </c>
      <c r="F1195" s="2" t="s">
        <v>3576</v>
      </c>
    </row>
    <row r="1196" spans="1:6" ht="60" x14ac:dyDescent="0.25">
      <c r="A1196" s="8" t="s">
        <v>1966</v>
      </c>
      <c r="B1196" s="8" t="s">
        <v>1967</v>
      </c>
      <c r="C1196" s="8" t="s">
        <v>1733</v>
      </c>
      <c r="D1196" s="8" t="s">
        <v>1675</v>
      </c>
      <c r="E1196" s="8" t="s">
        <v>1803</v>
      </c>
      <c r="F1196" s="2" t="s">
        <v>3576</v>
      </c>
    </row>
    <row r="1197" spans="1:6" ht="72" x14ac:dyDescent="0.25">
      <c r="A1197" s="8" t="s">
        <v>1971</v>
      </c>
      <c r="B1197" s="8" t="s">
        <v>1972</v>
      </c>
      <c r="C1197" s="8" t="s">
        <v>1973</v>
      </c>
      <c r="D1197" s="8" t="s">
        <v>1675</v>
      </c>
      <c r="E1197" s="8" t="s">
        <v>1803</v>
      </c>
      <c r="F1197" s="2" t="s">
        <v>3576</v>
      </c>
    </row>
    <row r="1198" spans="1:6" ht="72" x14ac:dyDescent="0.25">
      <c r="A1198" s="8" t="s">
        <v>1974</v>
      </c>
      <c r="B1198" s="8" t="s">
        <v>1975</v>
      </c>
      <c r="C1198" s="8" t="s">
        <v>1976</v>
      </c>
      <c r="D1198" s="8" t="s">
        <v>1675</v>
      </c>
      <c r="E1198" s="8" t="s">
        <v>1803</v>
      </c>
      <c r="F1198" s="2" t="s">
        <v>3576</v>
      </c>
    </row>
    <row r="1199" spans="1:6" ht="84" x14ac:dyDescent="0.25">
      <c r="A1199" s="8" t="s">
        <v>2007</v>
      </c>
      <c r="B1199" s="8" t="s">
        <v>2008</v>
      </c>
      <c r="C1199" s="8" t="s">
        <v>2009</v>
      </c>
      <c r="D1199" s="8" t="s">
        <v>1675</v>
      </c>
      <c r="E1199" s="8" t="s">
        <v>1803</v>
      </c>
      <c r="F1199" s="2" t="s">
        <v>3576</v>
      </c>
    </row>
    <row r="1200" spans="1:6" ht="60" x14ac:dyDescent="0.25">
      <c r="A1200" s="8" t="s">
        <v>2023</v>
      </c>
      <c r="B1200" s="8" t="s">
        <v>2024</v>
      </c>
      <c r="C1200" s="8" t="s">
        <v>2025</v>
      </c>
      <c r="D1200" s="8" t="s">
        <v>1675</v>
      </c>
      <c r="E1200" s="8" t="s">
        <v>1803</v>
      </c>
      <c r="F1200" s="2" t="s">
        <v>3576</v>
      </c>
    </row>
    <row r="1201" spans="1:6" ht="144" x14ac:dyDescent="0.25">
      <c r="A1201" s="8" t="s">
        <v>2655</v>
      </c>
      <c r="B1201" s="8" t="s">
        <v>2656</v>
      </c>
      <c r="C1201" s="8" t="s">
        <v>1733</v>
      </c>
      <c r="D1201" s="8" t="s">
        <v>1675</v>
      </c>
      <c r="E1201" s="8" t="s">
        <v>1803</v>
      </c>
      <c r="F1201" s="2" t="s">
        <v>3576</v>
      </c>
    </row>
    <row r="1202" spans="1:6" ht="63" x14ac:dyDescent="0.25">
      <c r="A1202" s="18" t="s">
        <v>3809</v>
      </c>
      <c r="B1202" s="18" t="s">
        <v>3810</v>
      </c>
      <c r="C1202" s="18" t="s">
        <v>3670</v>
      </c>
      <c r="D1202" s="18" t="s">
        <v>3599</v>
      </c>
      <c r="E1202" s="18" t="s">
        <v>1803</v>
      </c>
      <c r="F1202" s="2" t="s">
        <v>3576</v>
      </c>
    </row>
    <row r="1203" spans="1:6" ht="24" x14ac:dyDescent="0.25">
      <c r="A1203" s="3" t="s">
        <v>213</v>
      </c>
      <c r="B1203" s="3" t="s">
        <v>190</v>
      </c>
      <c r="C1203" s="3" t="s">
        <v>132</v>
      </c>
      <c r="D1203" s="3" t="s">
        <v>104</v>
      </c>
      <c r="E1203" s="2" t="s">
        <v>214</v>
      </c>
      <c r="F1203" s="3" t="s">
        <v>3578</v>
      </c>
    </row>
    <row r="1204" spans="1:6" ht="348" x14ac:dyDescent="0.25">
      <c r="A1204" s="8" t="s">
        <v>3055</v>
      </c>
      <c r="B1204" s="8" t="s">
        <v>3056</v>
      </c>
      <c r="C1204" s="8" t="s">
        <v>3057</v>
      </c>
      <c r="D1204" s="8" t="s">
        <v>1675</v>
      </c>
      <c r="E1204" s="8" t="s">
        <v>214</v>
      </c>
      <c r="F1204" s="3" t="s">
        <v>3578</v>
      </c>
    </row>
    <row r="1205" spans="1:6" ht="409.5" x14ac:dyDescent="0.25">
      <c r="A1205" s="8" t="s">
        <v>2438</v>
      </c>
      <c r="B1205" s="8" t="s">
        <v>2439</v>
      </c>
      <c r="C1205" s="8" t="s">
        <v>2440</v>
      </c>
      <c r="D1205" s="8" t="s">
        <v>1675</v>
      </c>
      <c r="E1205" s="8" t="s">
        <v>2441</v>
      </c>
      <c r="F1205" s="2" t="s">
        <v>3579</v>
      </c>
    </row>
    <row r="1206" spans="1:6" ht="72" x14ac:dyDescent="0.25">
      <c r="A1206" s="8" t="s">
        <v>2482</v>
      </c>
      <c r="B1206" s="8" t="s">
        <v>2483</v>
      </c>
      <c r="C1206" s="8" t="s">
        <v>2437</v>
      </c>
      <c r="D1206" s="8" t="s">
        <v>1675</v>
      </c>
      <c r="E1206" s="8" t="s">
        <v>2441</v>
      </c>
      <c r="F1206" s="2" t="s">
        <v>3579</v>
      </c>
    </row>
    <row r="1207" spans="1:6" ht="360" x14ac:dyDescent="0.25">
      <c r="A1207" s="8" t="s">
        <v>2800</v>
      </c>
      <c r="B1207" s="8" t="s">
        <v>2801</v>
      </c>
      <c r="C1207" s="8" t="s">
        <v>2802</v>
      </c>
      <c r="D1207" s="8" t="s">
        <v>1675</v>
      </c>
      <c r="E1207" s="8" t="s">
        <v>2803</v>
      </c>
      <c r="F1207" s="8" t="s">
        <v>3587</v>
      </c>
    </row>
    <row r="1208" spans="1:6" ht="132" x14ac:dyDescent="0.25">
      <c r="A1208" s="8" t="s">
        <v>2804</v>
      </c>
      <c r="B1208" s="8" t="s">
        <v>2805</v>
      </c>
      <c r="C1208" s="8" t="s">
        <v>2806</v>
      </c>
      <c r="D1208" s="8" t="s">
        <v>1675</v>
      </c>
      <c r="E1208" s="8" t="s">
        <v>2803</v>
      </c>
      <c r="F1208" s="8" t="s">
        <v>3587</v>
      </c>
    </row>
    <row r="1209" spans="1:6" ht="60" x14ac:dyDescent="0.25">
      <c r="A1209" s="8" t="s">
        <v>3412</v>
      </c>
      <c r="B1209" s="8" t="s">
        <v>3413</v>
      </c>
      <c r="C1209" s="8" t="s">
        <v>3414</v>
      </c>
      <c r="D1209" s="8" t="s">
        <v>1675</v>
      </c>
      <c r="E1209" s="8" t="s">
        <v>3415</v>
      </c>
      <c r="F1209" s="2" t="s">
        <v>3576</v>
      </c>
    </row>
    <row r="1210" spans="1:6" ht="48" x14ac:dyDescent="0.25">
      <c r="A1210" s="3" t="s">
        <v>904</v>
      </c>
      <c r="B1210" s="3" t="s">
        <v>723</v>
      </c>
      <c r="C1210" s="3" t="s">
        <v>183</v>
      </c>
      <c r="D1210" s="3" t="s">
        <v>62</v>
      </c>
      <c r="E1210" s="2" t="s">
        <v>905</v>
      </c>
      <c r="F1210" s="2" t="s">
        <v>3576</v>
      </c>
    </row>
    <row r="1211" spans="1:6" ht="24" x14ac:dyDescent="0.25">
      <c r="A1211" s="3" t="s">
        <v>976</v>
      </c>
      <c r="B1211" s="3" t="s">
        <v>477</v>
      </c>
      <c r="C1211" s="3" t="s">
        <v>414</v>
      </c>
      <c r="D1211" s="3" t="s">
        <v>478</v>
      </c>
      <c r="E1211" s="2" t="s">
        <v>905</v>
      </c>
      <c r="F1211" s="2" t="s">
        <v>3576</v>
      </c>
    </row>
    <row r="1212" spans="1:6" ht="36" x14ac:dyDescent="0.25">
      <c r="A1212" s="3" t="s">
        <v>1222</v>
      </c>
      <c r="B1212" s="3" t="s">
        <v>279</v>
      </c>
      <c r="C1212" s="3" t="s">
        <v>206</v>
      </c>
      <c r="D1212" s="3" t="s">
        <v>280</v>
      </c>
      <c r="E1212" s="2" t="s">
        <v>905</v>
      </c>
      <c r="F1212" s="2" t="s">
        <v>3576</v>
      </c>
    </row>
    <row r="1213" spans="1:6" ht="36" x14ac:dyDescent="0.25">
      <c r="A1213" s="3" t="s">
        <v>1222</v>
      </c>
      <c r="B1213" s="3" t="s">
        <v>279</v>
      </c>
      <c r="C1213" s="3" t="s">
        <v>206</v>
      </c>
      <c r="D1213" s="3" t="s">
        <v>280</v>
      </c>
      <c r="E1213" s="2" t="s">
        <v>905</v>
      </c>
      <c r="F1213" s="2" t="s">
        <v>3576</v>
      </c>
    </row>
    <row r="1214" spans="1:6" ht="24" x14ac:dyDescent="0.25">
      <c r="A1214" s="3" t="s">
        <v>1519</v>
      </c>
      <c r="B1214" s="3" t="s">
        <v>602</v>
      </c>
      <c r="C1214" s="3" t="s">
        <v>227</v>
      </c>
      <c r="D1214" s="3" t="s">
        <v>53</v>
      </c>
      <c r="E1214" s="2" t="s">
        <v>905</v>
      </c>
      <c r="F1214" s="2" t="s">
        <v>3576</v>
      </c>
    </row>
    <row r="1215" spans="1:6" ht="72" x14ac:dyDescent="0.25">
      <c r="A1215" s="8" t="s">
        <v>2341</v>
      </c>
      <c r="B1215" s="8" t="s">
        <v>2342</v>
      </c>
      <c r="C1215" s="8" t="s">
        <v>2343</v>
      </c>
      <c r="D1215" s="8" t="s">
        <v>1675</v>
      </c>
      <c r="E1215" s="8" t="s">
        <v>2344</v>
      </c>
      <c r="F1215" s="2" t="s">
        <v>3576</v>
      </c>
    </row>
    <row r="1216" spans="1:6" ht="96" x14ac:dyDescent="0.25">
      <c r="A1216" s="8" t="s">
        <v>3416</v>
      </c>
      <c r="B1216" s="8" t="s">
        <v>3417</v>
      </c>
      <c r="C1216" s="8" t="s">
        <v>3418</v>
      </c>
      <c r="D1216" s="8" t="s">
        <v>1675</v>
      </c>
      <c r="E1216" s="8" t="s">
        <v>2344</v>
      </c>
      <c r="F1216" s="2" t="s">
        <v>3576</v>
      </c>
    </row>
    <row r="1217" spans="1:6" ht="24" x14ac:dyDescent="0.25">
      <c r="A1217" s="3" t="s">
        <v>707</v>
      </c>
      <c r="B1217" s="2" t="s">
        <v>602</v>
      </c>
      <c r="C1217" s="2" t="s">
        <v>227</v>
      </c>
      <c r="D1217" s="2" t="s">
        <v>53</v>
      </c>
      <c r="E1217" s="2" t="s">
        <v>708</v>
      </c>
      <c r="F1217" s="2" t="s">
        <v>3588</v>
      </c>
    </row>
    <row r="1218" spans="1:6" ht="48" x14ac:dyDescent="0.25">
      <c r="A1218" s="3" t="s">
        <v>1615</v>
      </c>
      <c r="B1218" s="3" t="s">
        <v>723</v>
      </c>
      <c r="C1218" s="3" t="s">
        <v>183</v>
      </c>
      <c r="D1218" s="3" t="s">
        <v>62</v>
      </c>
      <c r="E1218" s="2" t="s">
        <v>1616</v>
      </c>
      <c r="F1218" s="2" t="s">
        <v>3576</v>
      </c>
    </row>
    <row r="1219" spans="1:6" ht="144" x14ac:dyDescent="0.25">
      <c r="A1219" s="8" t="s">
        <v>2649</v>
      </c>
      <c r="B1219" s="8" t="s">
        <v>2650</v>
      </c>
      <c r="C1219" s="8" t="s">
        <v>2651</v>
      </c>
      <c r="D1219" s="8" t="s">
        <v>1675</v>
      </c>
      <c r="E1219" s="8" t="s">
        <v>1616</v>
      </c>
      <c r="F1219" s="2" t="s">
        <v>3576</v>
      </c>
    </row>
    <row r="1220" spans="1:6" ht="48" x14ac:dyDescent="0.25">
      <c r="A1220" s="3" t="s">
        <v>671</v>
      </c>
      <c r="B1220" s="2" t="s">
        <v>300</v>
      </c>
      <c r="C1220" s="2" t="s">
        <v>183</v>
      </c>
      <c r="D1220" s="2" t="s">
        <v>62</v>
      </c>
      <c r="E1220" s="2" t="s">
        <v>672</v>
      </c>
      <c r="F1220" s="2" t="s">
        <v>3579</v>
      </c>
    </row>
    <row r="1221" spans="1:6" ht="24" x14ac:dyDescent="0.25">
      <c r="A1221" s="3" t="s">
        <v>756</v>
      </c>
      <c r="B1221" s="3" t="s">
        <v>602</v>
      </c>
      <c r="C1221" s="3" t="s">
        <v>227</v>
      </c>
      <c r="D1221" s="3" t="s">
        <v>53</v>
      </c>
      <c r="E1221" s="2" t="s">
        <v>672</v>
      </c>
      <c r="F1221" s="2" t="s">
        <v>3579</v>
      </c>
    </row>
    <row r="1222" spans="1:6" ht="24" x14ac:dyDescent="0.25">
      <c r="A1222" s="3" t="s">
        <v>1324</v>
      </c>
      <c r="B1222" s="3" t="s">
        <v>477</v>
      </c>
      <c r="C1222" s="3" t="s">
        <v>414</v>
      </c>
      <c r="D1222" s="3" t="s">
        <v>478</v>
      </c>
      <c r="E1222" s="2" t="s">
        <v>672</v>
      </c>
      <c r="F1222" s="2" t="s">
        <v>3579</v>
      </c>
    </row>
    <row r="1223" spans="1:6" ht="36" x14ac:dyDescent="0.25">
      <c r="A1223" s="3" t="s">
        <v>1517</v>
      </c>
      <c r="B1223" s="3" t="s">
        <v>162</v>
      </c>
      <c r="C1223" s="3" t="s">
        <v>163</v>
      </c>
      <c r="D1223" s="3" t="s">
        <v>164</v>
      </c>
      <c r="E1223" s="2" t="s">
        <v>672</v>
      </c>
      <c r="F1223" s="2" t="s">
        <v>3579</v>
      </c>
    </row>
    <row r="1224" spans="1:6" ht="120" x14ac:dyDescent="0.25">
      <c r="A1224" s="8" t="s">
        <v>1822</v>
      </c>
      <c r="B1224" s="8" t="s">
        <v>1823</v>
      </c>
      <c r="C1224" s="8" t="s">
        <v>1824</v>
      </c>
      <c r="D1224" s="8" t="s">
        <v>1675</v>
      </c>
      <c r="E1224" s="8" t="s">
        <v>672</v>
      </c>
      <c r="F1224" s="2" t="s">
        <v>3579</v>
      </c>
    </row>
    <row r="1225" spans="1:6" ht="60" x14ac:dyDescent="0.25">
      <c r="A1225" s="8" t="s">
        <v>1863</v>
      </c>
      <c r="B1225" s="8" t="s">
        <v>1864</v>
      </c>
      <c r="C1225" s="8" t="s">
        <v>1865</v>
      </c>
      <c r="D1225" s="8" t="s">
        <v>1675</v>
      </c>
      <c r="E1225" s="8" t="s">
        <v>672</v>
      </c>
      <c r="F1225" s="2" t="s">
        <v>3579</v>
      </c>
    </row>
    <row r="1226" spans="1:6" ht="156" x14ac:dyDescent="0.25">
      <c r="A1226" s="8" t="s">
        <v>1866</v>
      </c>
      <c r="B1226" s="8" t="s">
        <v>1867</v>
      </c>
      <c r="C1226" s="8" t="s">
        <v>1868</v>
      </c>
      <c r="D1226" s="8" t="s">
        <v>1675</v>
      </c>
      <c r="E1226" s="8" t="s">
        <v>672</v>
      </c>
      <c r="F1226" s="2" t="s">
        <v>3579</v>
      </c>
    </row>
    <row r="1227" spans="1:6" ht="60" x14ac:dyDescent="0.25">
      <c r="A1227" s="8" t="s">
        <v>2099</v>
      </c>
      <c r="B1227" s="8" t="s">
        <v>2100</v>
      </c>
      <c r="C1227" s="8" t="s">
        <v>2101</v>
      </c>
      <c r="D1227" s="8" t="s">
        <v>1675</v>
      </c>
      <c r="E1227" s="8" t="s">
        <v>672</v>
      </c>
      <c r="F1227" s="2" t="s">
        <v>3579</v>
      </c>
    </row>
    <row r="1228" spans="1:6" ht="276" x14ac:dyDescent="0.25">
      <c r="A1228" s="8" t="s">
        <v>2159</v>
      </c>
      <c r="B1228" s="8" t="s">
        <v>2160</v>
      </c>
      <c r="C1228" s="8" t="s">
        <v>2161</v>
      </c>
      <c r="D1228" s="8" t="s">
        <v>1675</v>
      </c>
      <c r="E1228" s="8" t="s">
        <v>672</v>
      </c>
      <c r="F1228" s="2" t="s">
        <v>3579</v>
      </c>
    </row>
    <row r="1229" spans="1:6" ht="60" x14ac:dyDescent="0.25">
      <c r="A1229" s="8" t="s">
        <v>2391</v>
      </c>
      <c r="B1229" s="8" t="s">
        <v>2392</v>
      </c>
      <c r="C1229" s="8" t="s">
        <v>1733</v>
      </c>
      <c r="D1229" s="8" t="s">
        <v>1675</v>
      </c>
      <c r="E1229" s="8" t="s">
        <v>672</v>
      </c>
      <c r="F1229" s="2" t="s">
        <v>3579</v>
      </c>
    </row>
    <row r="1230" spans="1:6" ht="168" x14ac:dyDescent="0.25">
      <c r="A1230" s="8" t="s">
        <v>2494</v>
      </c>
      <c r="B1230" s="8" t="s">
        <v>2495</v>
      </c>
      <c r="C1230" s="8" t="s">
        <v>2496</v>
      </c>
      <c r="D1230" s="8" t="s">
        <v>1675</v>
      </c>
      <c r="E1230" s="8" t="s">
        <v>672</v>
      </c>
      <c r="F1230" s="2" t="s">
        <v>3579</v>
      </c>
    </row>
    <row r="1231" spans="1:6" ht="156" x14ac:dyDescent="0.25">
      <c r="A1231" s="8" t="s">
        <v>2636</v>
      </c>
      <c r="B1231" s="8" t="s">
        <v>2637</v>
      </c>
      <c r="C1231" s="8" t="s">
        <v>2638</v>
      </c>
      <c r="D1231" s="8" t="s">
        <v>1675</v>
      </c>
      <c r="E1231" s="8" t="s">
        <v>672</v>
      </c>
      <c r="F1231" s="2" t="s">
        <v>3579</v>
      </c>
    </row>
    <row r="1232" spans="1:6" ht="60" x14ac:dyDescent="0.25">
      <c r="A1232" s="8" t="s">
        <v>3076</v>
      </c>
      <c r="B1232" s="8" t="s">
        <v>3077</v>
      </c>
      <c r="C1232" s="8" t="s">
        <v>2838</v>
      </c>
      <c r="D1232" s="8" t="s">
        <v>1675</v>
      </c>
      <c r="E1232" s="8" t="s">
        <v>672</v>
      </c>
      <c r="F1232" s="2" t="s">
        <v>3579</v>
      </c>
    </row>
    <row r="1233" spans="1:6" ht="78.75" x14ac:dyDescent="0.25">
      <c r="A1233" s="20" t="s">
        <v>3978</v>
      </c>
      <c r="B1233" s="21" t="s">
        <v>3960</v>
      </c>
      <c r="C1233" s="24" t="s">
        <v>3961</v>
      </c>
      <c r="D1233" s="21" t="s">
        <v>3962</v>
      </c>
      <c r="E1233" s="22" t="s">
        <v>672</v>
      </c>
      <c r="F1233" s="2" t="s">
        <v>3579</v>
      </c>
    </row>
    <row r="1234" spans="1:6" ht="36" x14ac:dyDescent="0.25">
      <c r="A1234" s="3" t="s">
        <v>731</v>
      </c>
      <c r="B1234" s="2" t="s">
        <v>279</v>
      </c>
      <c r="C1234" s="2" t="s">
        <v>206</v>
      </c>
      <c r="D1234" s="2" t="s">
        <v>280</v>
      </c>
      <c r="E1234" s="2" t="s">
        <v>732</v>
      </c>
      <c r="F1234" s="2" t="s">
        <v>3583</v>
      </c>
    </row>
    <row r="1235" spans="1:6" ht="36" x14ac:dyDescent="0.25">
      <c r="A1235" s="3" t="s">
        <v>577</v>
      </c>
      <c r="B1235" s="2" t="s">
        <v>162</v>
      </c>
      <c r="C1235" s="2" t="s">
        <v>163</v>
      </c>
      <c r="D1235" s="2" t="s">
        <v>164</v>
      </c>
      <c r="E1235" s="2" t="s">
        <v>578</v>
      </c>
      <c r="F1235" s="2" t="s">
        <v>3576</v>
      </c>
    </row>
    <row r="1236" spans="1:6" ht="36" x14ac:dyDescent="0.25">
      <c r="A1236" s="3" t="s">
        <v>1134</v>
      </c>
      <c r="B1236" s="3" t="s">
        <v>15</v>
      </c>
      <c r="C1236" s="3" t="s">
        <v>171</v>
      </c>
      <c r="D1236" s="3" t="s">
        <v>877</v>
      </c>
      <c r="E1236" s="2" t="s">
        <v>578</v>
      </c>
      <c r="F1236" s="2" t="s">
        <v>3576</v>
      </c>
    </row>
    <row r="1237" spans="1:6" ht="31.5" x14ac:dyDescent="0.25">
      <c r="A1237" s="20" t="s">
        <v>4003</v>
      </c>
      <c r="B1237" s="21" t="s">
        <v>3999</v>
      </c>
      <c r="C1237" s="26" t="s">
        <v>4000</v>
      </c>
      <c r="D1237" s="25" t="s">
        <v>4001</v>
      </c>
      <c r="E1237" s="22" t="s">
        <v>578</v>
      </c>
      <c r="F1237" s="2" t="s">
        <v>3576</v>
      </c>
    </row>
    <row r="1238" spans="1:6" ht="120" x14ac:dyDescent="0.25">
      <c r="A1238" s="8" t="s">
        <v>1789</v>
      </c>
      <c r="B1238" s="8" t="s">
        <v>1790</v>
      </c>
      <c r="C1238" s="8" t="s">
        <v>1791</v>
      </c>
      <c r="D1238" s="8" t="s">
        <v>1675</v>
      </c>
      <c r="E1238" s="8" t="s">
        <v>1792</v>
      </c>
      <c r="F1238" s="2" t="s">
        <v>3576</v>
      </c>
    </row>
    <row r="1239" spans="1:6" ht="192" x14ac:dyDescent="0.25">
      <c r="A1239" s="8" t="s">
        <v>1938</v>
      </c>
      <c r="B1239" s="8" t="s">
        <v>1939</v>
      </c>
      <c r="C1239" s="8" t="s">
        <v>1940</v>
      </c>
      <c r="D1239" s="8" t="s">
        <v>1675</v>
      </c>
      <c r="E1239" s="8" t="s">
        <v>1792</v>
      </c>
      <c r="F1239" s="2" t="s">
        <v>3576</v>
      </c>
    </row>
    <row r="1240" spans="1:6" ht="348" x14ac:dyDescent="0.25">
      <c r="A1240" s="8" t="s">
        <v>1950</v>
      </c>
      <c r="B1240" s="8" t="s">
        <v>1951</v>
      </c>
      <c r="C1240" s="8" t="s">
        <v>1952</v>
      </c>
      <c r="D1240" s="8" t="s">
        <v>1675</v>
      </c>
      <c r="E1240" s="8" t="s">
        <v>1792</v>
      </c>
      <c r="F1240" s="2" t="s">
        <v>3576</v>
      </c>
    </row>
    <row r="1241" spans="1:6" ht="84" x14ac:dyDescent="0.25">
      <c r="A1241" s="8" t="s">
        <v>2026</v>
      </c>
      <c r="B1241" s="8" t="s">
        <v>2027</v>
      </c>
      <c r="C1241" s="8" t="s">
        <v>2028</v>
      </c>
      <c r="D1241" s="8" t="s">
        <v>1675</v>
      </c>
      <c r="E1241" s="8" t="s">
        <v>1792</v>
      </c>
      <c r="F1241" s="2" t="s">
        <v>3576</v>
      </c>
    </row>
    <row r="1242" spans="1:6" ht="24" x14ac:dyDescent="0.25">
      <c r="A1242" s="3" t="s">
        <v>326</v>
      </c>
      <c r="B1242" s="3" t="s">
        <v>1665</v>
      </c>
      <c r="C1242" s="3" t="s">
        <v>134</v>
      </c>
      <c r="D1242" s="3" t="s">
        <v>135</v>
      </c>
      <c r="E1242" s="3" t="s">
        <v>327</v>
      </c>
      <c r="F1242" s="2" t="s">
        <v>3579</v>
      </c>
    </row>
    <row r="1243" spans="1:6" ht="36" x14ac:dyDescent="0.25">
      <c r="A1243" s="3" t="s">
        <v>334</v>
      </c>
      <c r="B1243" s="3" t="s">
        <v>162</v>
      </c>
      <c r="C1243" s="3" t="s">
        <v>163</v>
      </c>
      <c r="D1243" s="3" t="s">
        <v>164</v>
      </c>
      <c r="E1243" s="3" t="s">
        <v>327</v>
      </c>
      <c r="F1243" s="2" t="s">
        <v>3579</v>
      </c>
    </row>
    <row r="1244" spans="1:6" ht="24" x14ac:dyDescent="0.25">
      <c r="A1244" s="2" t="s">
        <v>361</v>
      </c>
      <c r="B1244" s="2" t="s">
        <v>340</v>
      </c>
      <c r="C1244" s="2" t="s">
        <v>134</v>
      </c>
      <c r="D1244" s="2" t="s">
        <v>135</v>
      </c>
      <c r="E1244" s="2" t="s">
        <v>327</v>
      </c>
      <c r="F1244" s="2" t="s">
        <v>3579</v>
      </c>
    </row>
    <row r="1245" spans="1:6" ht="24" x14ac:dyDescent="0.25">
      <c r="A1245" s="2" t="s">
        <v>364</v>
      </c>
      <c r="B1245" s="2" t="s">
        <v>340</v>
      </c>
      <c r="C1245" s="2" t="s">
        <v>134</v>
      </c>
      <c r="D1245" s="2" t="s">
        <v>135</v>
      </c>
      <c r="E1245" s="2" t="s">
        <v>327</v>
      </c>
      <c r="F1245" s="2" t="s">
        <v>3579</v>
      </c>
    </row>
    <row r="1246" spans="1:6" ht="48" x14ac:dyDescent="0.25">
      <c r="A1246" s="3" t="s">
        <v>388</v>
      </c>
      <c r="B1246" s="2" t="s">
        <v>319</v>
      </c>
      <c r="C1246" s="2" t="s">
        <v>321</v>
      </c>
      <c r="D1246" s="2" t="s">
        <v>320</v>
      </c>
      <c r="E1246" s="2" t="s">
        <v>327</v>
      </c>
      <c r="F1246" s="2" t="s">
        <v>3579</v>
      </c>
    </row>
    <row r="1247" spans="1:6" ht="96" x14ac:dyDescent="0.25">
      <c r="A1247" s="8" t="s">
        <v>2620</v>
      </c>
      <c r="B1247" s="8" t="s">
        <v>2621</v>
      </c>
      <c r="C1247" s="8" t="s">
        <v>2622</v>
      </c>
      <c r="D1247" s="8" t="s">
        <v>1675</v>
      </c>
      <c r="E1247" s="8" t="s">
        <v>732</v>
      </c>
      <c r="F1247" s="2" t="s">
        <v>3583</v>
      </c>
    </row>
    <row r="1248" spans="1:6" ht="108" x14ac:dyDescent="0.25">
      <c r="A1248" s="11" t="s">
        <v>9</v>
      </c>
      <c r="B1248" s="1" t="s">
        <v>10</v>
      </c>
      <c r="C1248" s="1" t="s">
        <v>11</v>
      </c>
      <c r="D1248" s="1" t="s">
        <v>12</v>
      </c>
      <c r="E1248" s="2" t="s">
        <v>13</v>
      </c>
      <c r="F1248" s="2" t="s">
        <v>3578</v>
      </c>
    </row>
    <row r="1249" spans="1:6" ht="168" x14ac:dyDescent="0.25">
      <c r="A1249" s="8" t="s">
        <v>2353</v>
      </c>
      <c r="B1249" s="8" t="s">
        <v>2354</v>
      </c>
      <c r="C1249" s="8" t="s">
        <v>2355</v>
      </c>
      <c r="D1249" s="8" t="s">
        <v>1675</v>
      </c>
      <c r="E1249" s="8" t="s">
        <v>2356</v>
      </c>
      <c r="F1249" s="8" t="s">
        <v>3578</v>
      </c>
    </row>
    <row r="1250" spans="1:6" ht="84" x14ac:dyDescent="0.25">
      <c r="A1250" s="8" t="s">
        <v>2590</v>
      </c>
      <c r="B1250" s="8" t="s">
        <v>2591</v>
      </c>
      <c r="C1250" s="8" t="s">
        <v>2592</v>
      </c>
      <c r="D1250" s="8" t="s">
        <v>1675</v>
      </c>
      <c r="E1250" s="8" t="s">
        <v>2356</v>
      </c>
      <c r="F1250" s="8" t="s">
        <v>3578</v>
      </c>
    </row>
    <row r="1251" spans="1:6" ht="84" x14ac:dyDescent="0.25">
      <c r="A1251" s="3" t="s">
        <v>312</v>
      </c>
      <c r="B1251" s="3" t="s">
        <v>314</v>
      </c>
      <c r="C1251" s="3" t="s">
        <v>315</v>
      </c>
      <c r="D1251" s="3" t="s">
        <v>316</v>
      </c>
      <c r="E1251" s="3" t="s">
        <v>313</v>
      </c>
      <c r="F1251" s="2" t="s">
        <v>3578</v>
      </c>
    </row>
    <row r="1252" spans="1:6" ht="24" x14ac:dyDescent="0.25">
      <c r="A1252" s="3" t="s">
        <v>785</v>
      </c>
      <c r="B1252" s="3" t="s">
        <v>393</v>
      </c>
      <c r="C1252" s="3" t="s">
        <v>394</v>
      </c>
      <c r="D1252" s="3" t="s">
        <v>395</v>
      </c>
      <c r="E1252" s="2" t="s">
        <v>786</v>
      </c>
      <c r="F1252" s="2" t="s">
        <v>3585</v>
      </c>
    </row>
    <row r="1253" spans="1:6" ht="24" x14ac:dyDescent="0.25">
      <c r="A1253" s="3" t="s">
        <v>787</v>
      </c>
      <c r="B1253" s="3" t="s">
        <v>393</v>
      </c>
      <c r="C1253" s="3" t="s">
        <v>394</v>
      </c>
      <c r="D1253" s="3" t="s">
        <v>395</v>
      </c>
      <c r="E1253" s="2" t="s">
        <v>786</v>
      </c>
      <c r="F1253" s="2" t="s">
        <v>3585</v>
      </c>
    </row>
    <row r="1254" spans="1:6" ht="24" x14ac:dyDescent="0.25">
      <c r="A1254" s="3" t="s">
        <v>788</v>
      </c>
      <c r="B1254" s="3" t="s">
        <v>190</v>
      </c>
      <c r="C1254" s="3" t="s">
        <v>132</v>
      </c>
      <c r="D1254" s="3" t="s">
        <v>104</v>
      </c>
      <c r="E1254" s="2" t="s">
        <v>786</v>
      </c>
      <c r="F1254" s="2" t="s">
        <v>3585</v>
      </c>
    </row>
    <row r="1255" spans="1:6" ht="276" x14ac:dyDescent="0.25">
      <c r="A1255" s="8" t="s">
        <v>3035</v>
      </c>
      <c r="B1255" s="8" t="s">
        <v>3036</v>
      </c>
      <c r="C1255" s="8" t="s">
        <v>3037</v>
      </c>
      <c r="D1255" s="8" t="s">
        <v>1675</v>
      </c>
      <c r="E1255" s="8" t="s">
        <v>3038</v>
      </c>
      <c r="F1255" s="8" t="s">
        <v>3579</v>
      </c>
    </row>
    <row r="1256" spans="1:6" ht="47.25" x14ac:dyDescent="0.25">
      <c r="A1256" s="18" t="s">
        <v>3776</v>
      </c>
      <c r="B1256" s="18" t="s">
        <v>3777</v>
      </c>
      <c r="C1256" s="18" t="s">
        <v>45</v>
      </c>
      <c r="D1256" s="18"/>
      <c r="E1256" s="18" t="s">
        <v>3778</v>
      </c>
      <c r="F1256" s="2" t="s">
        <v>3576</v>
      </c>
    </row>
    <row r="1257" spans="1:6" ht="24" x14ac:dyDescent="0.25">
      <c r="A1257" s="3" t="s">
        <v>442</v>
      </c>
      <c r="B1257" s="2" t="s">
        <v>444</v>
      </c>
      <c r="C1257" s="2" t="s">
        <v>414</v>
      </c>
      <c r="D1257" s="2" t="s">
        <v>445</v>
      </c>
      <c r="E1257" s="2" t="s">
        <v>443</v>
      </c>
      <c r="F1257" s="2" t="s">
        <v>3588</v>
      </c>
    </row>
    <row r="1258" spans="1:6" ht="36" x14ac:dyDescent="0.25">
      <c r="A1258" s="3" t="s">
        <v>446</v>
      </c>
      <c r="B1258" s="2" t="s">
        <v>279</v>
      </c>
      <c r="C1258" s="2" t="s">
        <v>206</v>
      </c>
      <c r="D1258" s="2" t="s">
        <v>280</v>
      </c>
      <c r="E1258" s="2" t="s">
        <v>443</v>
      </c>
      <c r="F1258" s="2" t="s">
        <v>3588</v>
      </c>
    </row>
    <row r="1259" spans="1:6" ht="36" x14ac:dyDescent="0.25">
      <c r="A1259" s="3" t="s">
        <v>1057</v>
      </c>
      <c r="B1259" s="3" t="s">
        <v>279</v>
      </c>
      <c r="C1259" s="3" t="s">
        <v>206</v>
      </c>
      <c r="D1259" s="3" t="s">
        <v>280</v>
      </c>
      <c r="E1259" s="2" t="s">
        <v>443</v>
      </c>
      <c r="F1259" s="2" t="s">
        <v>3588</v>
      </c>
    </row>
    <row r="1260" spans="1:6" ht="60" x14ac:dyDescent="0.25">
      <c r="A1260" s="8" t="s">
        <v>2102</v>
      </c>
      <c r="B1260" s="8" t="s">
        <v>2103</v>
      </c>
      <c r="C1260" s="8" t="s">
        <v>2104</v>
      </c>
      <c r="D1260" s="8" t="s">
        <v>1675</v>
      </c>
      <c r="E1260" s="8" t="s">
        <v>2105</v>
      </c>
      <c r="F1260" s="2" t="s">
        <v>3579</v>
      </c>
    </row>
    <row r="1261" spans="1:6" ht="24" x14ac:dyDescent="0.25">
      <c r="A1261" s="3" t="s">
        <v>850</v>
      </c>
      <c r="B1261" s="3" t="s">
        <v>477</v>
      </c>
      <c r="C1261" s="3" t="s">
        <v>414</v>
      </c>
      <c r="D1261" s="3" t="s">
        <v>478</v>
      </c>
      <c r="E1261" s="2" t="s">
        <v>802</v>
      </c>
      <c r="F1261" s="2" t="s">
        <v>3576</v>
      </c>
    </row>
    <row r="1262" spans="1:6" ht="24" x14ac:dyDescent="0.25">
      <c r="A1262" s="3" t="s">
        <v>898</v>
      </c>
      <c r="B1262" s="3" t="s">
        <v>477</v>
      </c>
      <c r="C1262" s="3" t="s">
        <v>414</v>
      </c>
      <c r="D1262" s="3" t="s">
        <v>478</v>
      </c>
      <c r="E1262" s="2" t="s">
        <v>802</v>
      </c>
      <c r="F1262" s="2" t="s">
        <v>3576</v>
      </c>
    </row>
    <row r="1263" spans="1:6" ht="24" x14ac:dyDescent="0.25">
      <c r="A1263" s="3" t="s">
        <v>1088</v>
      </c>
      <c r="B1263" s="3" t="s">
        <v>270</v>
      </c>
      <c r="C1263" s="3" t="s">
        <v>223</v>
      </c>
      <c r="D1263" s="3" t="s">
        <v>265</v>
      </c>
      <c r="E1263" s="2" t="s">
        <v>802</v>
      </c>
      <c r="F1263" s="2" t="s">
        <v>3576</v>
      </c>
    </row>
    <row r="1264" spans="1:6" ht="36" x14ac:dyDescent="0.25">
      <c r="A1264" s="3" t="s">
        <v>1091</v>
      </c>
      <c r="B1264" s="3" t="s">
        <v>15</v>
      </c>
      <c r="C1264" s="3" t="s">
        <v>171</v>
      </c>
      <c r="D1264" s="3" t="s">
        <v>877</v>
      </c>
      <c r="E1264" s="2" t="s">
        <v>802</v>
      </c>
      <c r="F1264" s="2" t="s">
        <v>3576</v>
      </c>
    </row>
    <row r="1265" spans="1:6" ht="36" x14ac:dyDescent="0.25">
      <c r="A1265" s="3" t="s">
        <v>1163</v>
      </c>
      <c r="B1265" s="3" t="s">
        <v>1164</v>
      </c>
      <c r="C1265" s="3" t="s">
        <v>223</v>
      </c>
      <c r="D1265" s="3" t="s">
        <v>379</v>
      </c>
      <c r="E1265" s="2" t="s">
        <v>802</v>
      </c>
      <c r="F1265" s="2" t="s">
        <v>3576</v>
      </c>
    </row>
    <row r="1266" spans="1:6" ht="36" x14ac:dyDescent="0.25">
      <c r="A1266" s="3" t="s">
        <v>1458</v>
      </c>
      <c r="B1266" s="3" t="s">
        <v>162</v>
      </c>
      <c r="C1266" s="3" t="s">
        <v>163</v>
      </c>
      <c r="D1266" s="3" t="s">
        <v>164</v>
      </c>
      <c r="E1266" s="2" t="s">
        <v>802</v>
      </c>
      <c r="F1266" s="2" t="s">
        <v>3576</v>
      </c>
    </row>
    <row r="1267" spans="1:6" ht="24" x14ac:dyDescent="0.25">
      <c r="A1267" s="3" t="s">
        <v>1459</v>
      </c>
      <c r="B1267" s="3" t="s">
        <v>270</v>
      </c>
      <c r="C1267" s="3" t="s">
        <v>223</v>
      </c>
      <c r="D1267" s="3" t="s">
        <v>265</v>
      </c>
      <c r="E1267" s="2" t="s">
        <v>802</v>
      </c>
      <c r="F1267" s="2" t="s">
        <v>3576</v>
      </c>
    </row>
    <row r="1268" spans="1:6" ht="60" x14ac:dyDescent="0.25">
      <c r="A1268" s="8" t="s">
        <v>2973</v>
      </c>
      <c r="B1268" s="8" t="s">
        <v>2103</v>
      </c>
      <c r="C1268" s="8" t="s">
        <v>2974</v>
      </c>
      <c r="D1268" s="8" t="s">
        <v>1675</v>
      </c>
      <c r="E1268" s="8" t="s">
        <v>2105</v>
      </c>
      <c r="F1268" s="2" t="s">
        <v>3579</v>
      </c>
    </row>
    <row r="1269" spans="1:6" ht="24" x14ac:dyDescent="0.25">
      <c r="A1269" s="3" t="s">
        <v>1661</v>
      </c>
      <c r="B1269" s="3" t="s">
        <v>962</v>
      </c>
      <c r="C1269" s="3" t="s">
        <v>413</v>
      </c>
      <c r="D1269" s="3" t="s">
        <v>963</v>
      </c>
      <c r="E1269" s="2" t="s">
        <v>1662</v>
      </c>
      <c r="F1269" s="2" t="s">
        <v>3576</v>
      </c>
    </row>
    <row r="1270" spans="1:6" ht="24" x14ac:dyDescent="0.25">
      <c r="A1270" s="3" t="s">
        <v>1433</v>
      </c>
      <c r="B1270" s="3" t="s">
        <v>563</v>
      </c>
      <c r="C1270" s="3" t="s">
        <v>564</v>
      </c>
      <c r="D1270" s="3" t="s">
        <v>565</v>
      </c>
      <c r="E1270" s="2" t="s">
        <v>1434</v>
      </c>
      <c r="F1270" s="2" t="s">
        <v>3576</v>
      </c>
    </row>
    <row r="1271" spans="1:6" ht="60" x14ac:dyDescent="0.25">
      <c r="A1271" s="8" t="s">
        <v>3372</v>
      </c>
      <c r="B1271" s="8" t="s">
        <v>3373</v>
      </c>
      <c r="C1271" s="8" t="s">
        <v>3374</v>
      </c>
      <c r="D1271" s="8" t="s">
        <v>1675</v>
      </c>
      <c r="E1271" s="8" t="s">
        <v>3375</v>
      </c>
      <c r="F1271" s="8" t="s">
        <v>3588</v>
      </c>
    </row>
    <row r="1272" spans="1:6" ht="24" x14ac:dyDescent="0.25">
      <c r="A1272" s="3" t="s">
        <v>1131</v>
      </c>
      <c r="B1272" s="3" t="s">
        <v>602</v>
      </c>
      <c r="C1272" s="3" t="s">
        <v>227</v>
      </c>
      <c r="D1272" s="3" t="s">
        <v>53</v>
      </c>
      <c r="E1272" s="2" t="s">
        <v>1132</v>
      </c>
      <c r="F1272" s="2" t="s">
        <v>3579</v>
      </c>
    </row>
    <row r="1273" spans="1:6" ht="36" x14ac:dyDescent="0.25">
      <c r="A1273" s="3" t="s">
        <v>1133</v>
      </c>
      <c r="B1273" s="3" t="s">
        <v>162</v>
      </c>
      <c r="C1273" s="3" t="s">
        <v>163</v>
      </c>
      <c r="D1273" s="3" t="s">
        <v>164</v>
      </c>
      <c r="E1273" s="2" t="s">
        <v>1132</v>
      </c>
      <c r="F1273" s="2" t="s">
        <v>3579</v>
      </c>
    </row>
    <row r="1274" spans="1:6" x14ac:dyDescent="0.25">
      <c r="A1274" s="3" t="s">
        <v>1337</v>
      </c>
      <c r="B1274" s="3" t="s">
        <v>462</v>
      </c>
      <c r="C1274" s="3" t="s">
        <v>463</v>
      </c>
      <c r="D1274" s="3" t="s">
        <v>464</v>
      </c>
      <c r="E1274" s="2" t="s">
        <v>1132</v>
      </c>
      <c r="F1274" s="2" t="s">
        <v>3579</v>
      </c>
    </row>
    <row r="1275" spans="1:6" ht="108" x14ac:dyDescent="0.25">
      <c r="A1275" s="8" t="s">
        <v>2458</v>
      </c>
      <c r="B1275" s="8" t="s">
        <v>2459</v>
      </c>
      <c r="C1275" s="8" t="s">
        <v>2460</v>
      </c>
      <c r="D1275" s="8" t="s">
        <v>1675</v>
      </c>
      <c r="E1275" s="8" t="s">
        <v>1132</v>
      </c>
      <c r="F1275" s="2" t="s">
        <v>3579</v>
      </c>
    </row>
    <row r="1276" spans="1:6" ht="96" x14ac:dyDescent="0.25">
      <c r="A1276" s="8" t="s">
        <v>2546</v>
      </c>
      <c r="B1276" s="8" t="s">
        <v>2547</v>
      </c>
      <c r="C1276" s="8" t="s">
        <v>2548</v>
      </c>
      <c r="D1276" s="8" t="s">
        <v>1675</v>
      </c>
      <c r="E1276" s="8" t="s">
        <v>1132</v>
      </c>
      <c r="F1276" s="2" t="s">
        <v>3579</v>
      </c>
    </row>
    <row r="1277" spans="1:6" ht="120" x14ac:dyDescent="0.25">
      <c r="A1277" s="8" t="s">
        <v>2587</v>
      </c>
      <c r="B1277" s="8" t="s">
        <v>2588</v>
      </c>
      <c r="C1277" s="8" t="s">
        <v>2589</v>
      </c>
      <c r="D1277" s="8" t="s">
        <v>1675</v>
      </c>
      <c r="E1277" s="8" t="s">
        <v>1132</v>
      </c>
      <c r="F1277" s="2" t="s">
        <v>3579</v>
      </c>
    </row>
    <row r="1278" spans="1:6" ht="120" x14ac:dyDescent="0.25">
      <c r="A1278" s="8" t="s">
        <v>2876</v>
      </c>
      <c r="B1278" s="8" t="s">
        <v>2877</v>
      </c>
      <c r="C1278" s="8" t="s">
        <v>2878</v>
      </c>
      <c r="D1278" s="8" t="s">
        <v>1675</v>
      </c>
      <c r="E1278" s="8" t="s">
        <v>1132</v>
      </c>
      <c r="F1278" s="2" t="s">
        <v>3579</v>
      </c>
    </row>
    <row r="1279" spans="1:6" ht="120" x14ac:dyDescent="0.25">
      <c r="A1279" s="8" t="s">
        <v>3225</v>
      </c>
      <c r="B1279" s="8" t="s">
        <v>3226</v>
      </c>
      <c r="C1279" s="8" t="s">
        <v>3227</v>
      </c>
      <c r="D1279" s="8" t="s">
        <v>1675</v>
      </c>
      <c r="E1279" s="8" t="s">
        <v>1132</v>
      </c>
      <c r="F1279" s="2" t="s">
        <v>3579</v>
      </c>
    </row>
    <row r="1280" spans="1:6" ht="60" x14ac:dyDescent="0.25">
      <c r="A1280" s="8" t="s">
        <v>3253</v>
      </c>
      <c r="B1280" s="8" t="s">
        <v>3254</v>
      </c>
      <c r="C1280" s="8" t="s">
        <v>3230</v>
      </c>
      <c r="D1280" s="8" t="s">
        <v>1675</v>
      </c>
      <c r="E1280" s="8" t="s">
        <v>1132</v>
      </c>
      <c r="F1280" s="2" t="s">
        <v>3579</v>
      </c>
    </row>
    <row r="1281" spans="1:6" ht="63" x14ac:dyDescent="0.25">
      <c r="A1281" s="20" t="s">
        <v>3946</v>
      </c>
      <c r="B1281" s="23" t="s">
        <v>3935</v>
      </c>
      <c r="C1281" s="26" t="s">
        <v>3936</v>
      </c>
      <c r="D1281" s="27" t="s">
        <v>3937</v>
      </c>
      <c r="E1281" s="22" t="s">
        <v>1132</v>
      </c>
      <c r="F1281" s="2" t="s">
        <v>3579</v>
      </c>
    </row>
    <row r="1282" spans="1:6" ht="36" x14ac:dyDescent="0.25">
      <c r="A1282" s="3" t="s">
        <v>1228</v>
      </c>
      <c r="B1282" s="3" t="s">
        <v>279</v>
      </c>
      <c r="C1282" s="3" t="s">
        <v>206</v>
      </c>
      <c r="D1282" s="3" t="s">
        <v>280</v>
      </c>
      <c r="E1282" s="2" t="s">
        <v>1229</v>
      </c>
      <c r="F1282" s="2" t="s">
        <v>3576</v>
      </c>
    </row>
    <row r="1283" spans="1:6" ht="36" x14ac:dyDescent="0.25">
      <c r="A1283" s="3" t="s">
        <v>418</v>
      </c>
      <c r="B1283" s="2" t="s">
        <v>420</v>
      </c>
      <c r="C1283" s="2" t="s">
        <v>421</v>
      </c>
      <c r="D1283" s="2" t="s">
        <v>422</v>
      </c>
      <c r="E1283" s="2" t="s">
        <v>419</v>
      </c>
      <c r="F1283" s="3" t="s">
        <v>3578</v>
      </c>
    </row>
    <row r="1284" spans="1:6" ht="24" x14ac:dyDescent="0.25">
      <c r="A1284" s="3" t="s">
        <v>188</v>
      </c>
      <c r="B1284" s="3" t="s">
        <v>190</v>
      </c>
      <c r="C1284" s="3" t="s">
        <v>132</v>
      </c>
      <c r="D1284" s="3" t="s">
        <v>104</v>
      </c>
      <c r="E1284" s="2" t="s">
        <v>189</v>
      </c>
      <c r="F1284" s="2" t="s">
        <v>3579</v>
      </c>
    </row>
    <row r="1285" spans="1:6" ht="288" x14ac:dyDescent="0.25">
      <c r="A1285" s="8" t="s">
        <v>2077</v>
      </c>
      <c r="B1285" s="8" t="s">
        <v>2078</v>
      </c>
      <c r="C1285" s="8" t="s">
        <v>2079</v>
      </c>
      <c r="D1285" s="8" t="s">
        <v>1675</v>
      </c>
      <c r="E1285" s="8" t="s">
        <v>189</v>
      </c>
      <c r="F1285" s="2" t="s">
        <v>3579</v>
      </c>
    </row>
    <row r="1286" spans="1:6" ht="48" x14ac:dyDescent="0.25">
      <c r="A1286" s="3" t="s">
        <v>790</v>
      </c>
      <c r="B1286" s="3" t="s">
        <v>6</v>
      </c>
      <c r="C1286" s="3" t="s">
        <v>791</v>
      </c>
      <c r="D1286" s="3" t="s">
        <v>7</v>
      </c>
      <c r="E1286" s="2" t="s">
        <v>419</v>
      </c>
      <c r="F1286" s="3" t="s">
        <v>3578</v>
      </c>
    </row>
    <row r="1287" spans="1:6" ht="204" x14ac:dyDescent="0.25">
      <c r="A1287" s="8" t="s">
        <v>3364</v>
      </c>
      <c r="B1287" s="8" t="s">
        <v>3365</v>
      </c>
      <c r="C1287" s="8" t="s">
        <v>3366</v>
      </c>
      <c r="D1287" s="8" t="s">
        <v>1675</v>
      </c>
      <c r="E1287" s="8" t="s">
        <v>3367</v>
      </c>
      <c r="F1287" s="8" t="s">
        <v>3579</v>
      </c>
    </row>
    <row r="1288" spans="1:6" ht="24" x14ac:dyDescent="0.25">
      <c r="A1288" s="3" t="s">
        <v>1554</v>
      </c>
      <c r="B1288" s="3" t="s">
        <v>1556</v>
      </c>
      <c r="C1288" s="3" t="s">
        <v>223</v>
      </c>
      <c r="D1288" s="3" t="s">
        <v>265</v>
      </c>
      <c r="E1288" s="2" t="s">
        <v>1555</v>
      </c>
      <c r="F1288" s="2" t="s">
        <v>3576</v>
      </c>
    </row>
    <row r="1289" spans="1:6" ht="63" x14ac:dyDescent="0.25">
      <c r="A1289" s="18" t="s">
        <v>3677</v>
      </c>
      <c r="B1289" s="18" t="s">
        <v>3678</v>
      </c>
      <c r="C1289" s="18" t="s">
        <v>3679</v>
      </c>
      <c r="D1289" s="18" t="s">
        <v>3592</v>
      </c>
      <c r="E1289" s="18" t="s">
        <v>3680</v>
      </c>
      <c r="F1289" s="2" t="s">
        <v>3576</v>
      </c>
    </row>
    <row r="1290" spans="1:6" ht="24" x14ac:dyDescent="0.25">
      <c r="A1290" s="3" t="s">
        <v>1154</v>
      </c>
      <c r="B1290" s="3" t="s">
        <v>231</v>
      </c>
      <c r="C1290" s="3" t="s">
        <v>223</v>
      </c>
      <c r="D1290" s="3" t="s">
        <v>265</v>
      </c>
      <c r="E1290" s="2" t="s">
        <v>1155</v>
      </c>
      <c r="F1290" s="8" t="s">
        <v>3589</v>
      </c>
    </row>
    <row r="1291" spans="1:6" ht="168" x14ac:dyDescent="0.25">
      <c r="A1291" s="8" t="s">
        <v>2144</v>
      </c>
      <c r="B1291" s="8" t="s">
        <v>2145</v>
      </c>
      <c r="C1291" s="8" t="s">
        <v>2146</v>
      </c>
      <c r="D1291" s="8" t="s">
        <v>1675</v>
      </c>
      <c r="E1291" s="8" t="s">
        <v>2147</v>
      </c>
      <c r="F1291" s="2" t="s">
        <v>3576</v>
      </c>
    </row>
    <row r="1292" spans="1:6" ht="360" x14ac:dyDescent="0.25">
      <c r="A1292" s="8" t="s">
        <v>3278</v>
      </c>
      <c r="B1292" s="8" t="s">
        <v>3279</v>
      </c>
      <c r="C1292" s="8" t="s">
        <v>3280</v>
      </c>
      <c r="D1292" s="8" t="s">
        <v>1675</v>
      </c>
      <c r="E1292" s="8" t="s">
        <v>3281</v>
      </c>
      <c r="F1292" s="8" t="s">
        <v>3579</v>
      </c>
    </row>
    <row r="1293" spans="1:6" ht="24" x14ac:dyDescent="0.25">
      <c r="A1293" s="3" t="s">
        <v>222</v>
      </c>
      <c r="B1293" s="3" t="s">
        <v>228</v>
      </c>
      <c r="C1293" s="3" t="s">
        <v>223</v>
      </c>
      <c r="D1293" s="3" t="s">
        <v>229</v>
      </c>
      <c r="E1293" s="2" t="s">
        <v>224</v>
      </c>
      <c r="F1293" s="2" t="s">
        <v>3576</v>
      </c>
    </row>
    <row r="1294" spans="1:6" ht="288" x14ac:dyDescent="0.25">
      <c r="A1294" s="8" t="s">
        <v>2048</v>
      </c>
      <c r="B1294" s="8" t="s">
        <v>2049</v>
      </c>
      <c r="C1294" s="8" t="s">
        <v>2050</v>
      </c>
      <c r="D1294" s="8" t="s">
        <v>1675</v>
      </c>
      <c r="E1294" s="8" t="s">
        <v>224</v>
      </c>
      <c r="F1294" s="2" t="s">
        <v>3576</v>
      </c>
    </row>
    <row r="1295" spans="1:6" ht="300" x14ac:dyDescent="0.25">
      <c r="A1295" s="8" t="s">
        <v>2413</v>
      </c>
      <c r="B1295" s="8" t="s">
        <v>2414</v>
      </c>
      <c r="C1295" s="8" t="s">
        <v>2415</v>
      </c>
      <c r="D1295" s="8" t="s">
        <v>1675</v>
      </c>
      <c r="E1295" s="8" t="s">
        <v>224</v>
      </c>
      <c r="F1295" s="2" t="s">
        <v>3576</v>
      </c>
    </row>
    <row r="1296" spans="1:6" ht="324" x14ac:dyDescent="0.25">
      <c r="A1296" s="8" t="s">
        <v>2724</v>
      </c>
      <c r="B1296" s="8" t="s">
        <v>2725</v>
      </c>
      <c r="C1296" s="8" t="s">
        <v>2726</v>
      </c>
      <c r="D1296" s="8" t="s">
        <v>1675</v>
      </c>
      <c r="E1296" s="8" t="s">
        <v>224</v>
      </c>
      <c r="F1296" s="2" t="s">
        <v>3576</v>
      </c>
    </row>
    <row r="1297" spans="1:6" ht="48" x14ac:dyDescent="0.25">
      <c r="A1297" s="3" t="s">
        <v>396</v>
      </c>
      <c r="B1297" s="2" t="s">
        <v>110</v>
      </c>
      <c r="C1297" s="2" t="s">
        <v>109</v>
      </c>
      <c r="D1297" s="2" t="s">
        <v>111</v>
      </c>
      <c r="E1297" s="2" t="s">
        <v>399</v>
      </c>
      <c r="F1297" s="2" t="s">
        <v>3585</v>
      </c>
    </row>
    <row r="1298" spans="1:6" ht="48" x14ac:dyDescent="0.25">
      <c r="A1298" s="3" t="s">
        <v>465</v>
      </c>
      <c r="B1298" s="2" t="s">
        <v>110</v>
      </c>
      <c r="C1298" s="2" t="s">
        <v>109</v>
      </c>
      <c r="D1298" s="2" t="s">
        <v>111</v>
      </c>
      <c r="E1298" s="2" t="s">
        <v>399</v>
      </c>
      <c r="F1298" s="2" t="s">
        <v>3585</v>
      </c>
    </row>
    <row r="1299" spans="1:6" ht="24" x14ac:dyDescent="0.25">
      <c r="A1299" s="3" t="s">
        <v>941</v>
      </c>
      <c r="B1299" s="3" t="s">
        <v>270</v>
      </c>
      <c r="C1299" s="3" t="s">
        <v>223</v>
      </c>
      <c r="D1299" s="3" t="s">
        <v>265</v>
      </c>
      <c r="E1299" s="2" t="s">
        <v>399</v>
      </c>
      <c r="F1299" s="2" t="s">
        <v>3585</v>
      </c>
    </row>
    <row r="1300" spans="1:6" ht="24" x14ac:dyDescent="0.25">
      <c r="A1300" s="3" t="s">
        <v>942</v>
      </c>
      <c r="B1300" s="3" t="s">
        <v>270</v>
      </c>
      <c r="C1300" s="3" t="s">
        <v>223</v>
      </c>
      <c r="D1300" s="3" t="s">
        <v>265</v>
      </c>
      <c r="E1300" s="2" t="s">
        <v>399</v>
      </c>
      <c r="F1300" s="2" t="s">
        <v>3585</v>
      </c>
    </row>
    <row r="1301" spans="1:6" ht="36" x14ac:dyDescent="0.25">
      <c r="A1301" s="3" t="s">
        <v>950</v>
      </c>
      <c r="B1301" s="3" t="s">
        <v>15</v>
      </c>
      <c r="C1301" s="3" t="s">
        <v>171</v>
      </c>
      <c r="D1301" s="3" t="s">
        <v>877</v>
      </c>
      <c r="E1301" s="2" t="s">
        <v>399</v>
      </c>
      <c r="F1301" s="2" t="s">
        <v>3585</v>
      </c>
    </row>
    <row r="1302" spans="1:6" ht="36" x14ac:dyDescent="0.25">
      <c r="A1302" s="3" t="s">
        <v>1262</v>
      </c>
      <c r="B1302" s="3" t="s">
        <v>279</v>
      </c>
      <c r="C1302" s="3" t="s">
        <v>206</v>
      </c>
      <c r="D1302" s="3" t="s">
        <v>280</v>
      </c>
      <c r="E1302" s="2" t="s">
        <v>399</v>
      </c>
      <c r="F1302" s="2" t="s">
        <v>3585</v>
      </c>
    </row>
    <row r="1303" spans="1:6" ht="84" x14ac:dyDescent="0.25">
      <c r="A1303" s="8" t="s">
        <v>1690</v>
      </c>
      <c r="B1303" s="8" t="s">
        <v>1691</v>
      </c>
      <c r="C1303" s="8" t="s">
        <v>1692</v>
      </c>
      <c r="D1303" s="8" t="s">
        <v>1675</v>
      </c>
      <c r="E1303" s="8" t="s">
        <v>1693</v>
      </c>
      <c r="F1303" s="8" t="s">
        <v>3579</v>
      </c>
    </row>
    <row r="1304" spans="1:6" ht="48" x14ac:dyDescent="0.25">
      <c r="A1304" s="3" t="s">
        <v>714</v>
      </c>
      <c r="B1304" s="2" t="s">
        <v>300</v>
      </c>
      <c r="C1304" s="2" t="s">
        <v>183</v>
      </c>
      <c r="D1304" s="2" t="s">
        <v>62</v>
      </c>
      <c r="E1304" s="2" t="s">
        <v>715</v>
      </c>
      <c r="F1304" s="2" t="s">
        <v>3576</v>
      </c>
    </row>
    <row r="1305" spans="1:6" ht="108" x14ac:dyDescent="0.25">
      <c r="A1305" s="3" t="s">
        <v>799</v>
      </c>
      <c r="B1305" s="3" t="s">
        <v>1205</v>
      </c>
      <c r="C1305" s="3" t="s">
        <v>3</v>
      </c>
      <c r="D1305" s="3" t="s">
        <v>179</v>
      </c>
      <c r="E1305" s="2" t="s">
        <v>715</v>
      </c>
      <c r="F1305" s="2" t="s">
        <v>3576</v>
      </c>
    </row>
    <row r="1306" spans="1:6" ht="24" x14ac:dyDescent="0.25">
      <c r="A1306" s="3" t="s">
        <v>1361</v>
      </c>
      <c r="B1306" s="3" t="s">
        <v>704</v>
      </c>
      <c r="C1306" s="3" t="s">
        <v>273</v>
      </c>
      <c r="D1306" s="3" t="s">
        <v>274</v>
      </c>
      <c r="E1306" s="2" t="s">
        <v>715</v>
      </c>
      <c r="F1306" s="2" t="s">
        <v>3576</v>
      </c>
    </row>
    <row r="1307" spans="1:6" ht="24" x14ac:dyDescent="0.25">
      <c r="A1307" s="3" t="s">
        <v>1364</v>
      </c>
      <c r="B1307" s="3" t="s">
        <v>190</v>
      </c>
      <c r="C1307" s="3" t="s">
        <v>132</v>
      </c>
      <c r="D1307" s="3" t="s">
        <v>104</v>
      </c>
      <c r="E1307" s="2" t="s">
        <v>715</v>
      </c>
      <c r="F1307" s="2" t="s">
        <v>3576</v>
      </c>
    </row>
    <row r="1308" spans="1:6" ht="60" x14ac:dyDescent="0.25">
      <c r="A1308" s="8" t="s">
        <v>2209</v>
      </c>
      <c r="B1308" s="8" t="s">
        <v>2210</v>
      </c>
      <c r="C1308" s="8" t="s">
        <v>2114</v>
      </c>
      <c r="D1308" s="8" t="s">
        <v>1675</v>
      </c>
      <c r="E1308" s="8" t="s">
        <v>715</v>
      </c>
      <c r="F1308" s="2" t="s">
        <v>3576</v>
      </c>
    </row>
    <row r="1309" spans="1:6" ht="84" x14ac:dyDescent="0.25">
      <c r="A1309" s="8" t="s">
        <v>2968</v>
      </c>
      <c r="B1309" s="8" t="s">
        <v>2969</v>
      </c>
      <c r="C1309" s="8" t="s">
        <v>2970</v>
      </c>
      <c r="D1309" s="8" t="s">
        <v>1675</v>
      </c>
      <c r="E1309" s="8" t="s">
        <v>715</v>
      </c>
      <c r="F1309" s="2" t="s">
        <v>3576</v>
      </c>
    </row>
    <row r="1310" spans="1:6" ht="63" x14ac:dyDescent="0.25">
      <c r="A1310" s="18" t="s">
        <v>3811</v>
      </c>
      <c r="B1310" s="18" t="s">
        <v>3812</v>
      </c>
      <c r="C1310" s="18" t="s">
        <v>3670</v>
      </c>
      <c r="D1310" s="18" t="s">
        <v>3599</v>
      </c>
      <c r="E1310" s="18" t="s">
        <v>715</v>
      </c>
      <c r="F1310" s="2" t="s">
        <v>3576</v>
      </c>
    </row>
    <row r="1311" spans="1:6" ht="126" x14ac:dyDescent="0.25">
      <c r="A1311" s="18" t="s">
        <v>3811</v>
      </c>
      <c r="B1311" s="18" t="s">
        <v>3813</v>
      </c>
      <c r="C1311" s="18" t="s">
        <v>3814</v>
      </c>
      <c r="D1311" s="18" t="s">
        <v>3599</v>
      </c>
      <c r="E1311" s="18" t="s">
        <v>715</v>
      </c>
      <c r="F1311" s="2" t="s">
        <v>3576</v>
      </c>
    </row>
    <row r="1312" spans="1:6" ht="24" x14ac:dyDescent="0.25">
      <c r="A1312" s="3" t="s">
        <v>391</v>
      </c>
      <c r="B1312" s="2" t="s">
        <v>393</v>
      </c>
      <c r="C1312" s="2" t="s">
        <v>394</v>
      </c>
      <c r="D1312" s="2" t="s">
        <v>395</v>
      </c>
      <c r="E1312" s="2" t="s">
        <v>392</v>
      </c>
      <c r="F1312" s="2" t="s">
        <v>3585</v>
      </c>
    </row>
    <row r="1313" spans="1:6" ht="36" x14ac:dyDescent="0.25">
      <c r="A1313" s="3" t="s">
        <v>1082</v>
      </c>
      <c r="B1313" s="3" t="s">
        <v>162</v>
      </c>
      <c r="C1313" s="3" t="s">
        <v>163</v>
      </c>
      <c r="D1313" s="3" t="s">
        <v>164</v>
      </c>
      <c r="E1313" s="2" t="s">
        <v>1083</v>
      </c>
      <c r="F1313" s="2" t="s">
        <v>3576</v>
      </c>
    </row>
    <row r="1314" spans="1:6" ht="60" x14ac:dyDescent="0.25">
      <c r="A1314" s="3" t="s">
        <v>1147</v>
      </c>
      <c r="B1314" s="3" t="s">
        <v>325</v>
      </c>
      <c r="C1314" s="3" t="s">
        <v>134</v>
      </c>
      <c r="D1314" s="3" t="s">
        <v>135</v>
      </c>
      <c r="E1314" s="2" t="s">
        <v>1083</v>
      </c>
      <c r="F1314" s="2" t="s">
        <v>3576</v>
      </c>
    </row>
    <row r="1315" spans="1:6" ht="36" x14ac:dyDescent="0.25">
      <c r="A1315" s="3" t="s">
        <v>1594</v>
      </c>
      <c r="B1315" s="3" t="s">
        <v>162</v>
      </c>
      <c r="C1315" s="3" t="s">
        <v>163</v>
      </c>
      <c r="D1315" s="3" t="s">
        <v>164</v>
      </c>
      <c r="E1315" s="2" t="s">
        <v>1595</v>
      </c>
      <c r="F1315" s="2" t="s">
        <v>3585</v>
      </c>
    </row>
    <row r="1316" spans="1:6" ht="312" x14ac:dyDescent="0.25">
      <c r="A1316" s="8" t="s">
        <v>3297</v>
      </c>
      <c r="B1316" s="8" t="s">
        <v>3298</v>
      </c>
      <c r="C1316" s="8" t="s">
        <v>3299</v>
      </c>
      <c r="D1316" s="8" t="s">
        <v>1675</v>
      </c>
      <c r="E1316" s="8" t="s">
        <v>3300</v>
      </c>
      <c r="F1316" s="8" t="s">
        <v>3576</v>
      </c>
    </row>
    <row r="1317" spans="1:6" ht="108" x14ac:dyDescent="0.25">
      <c r="A1317" s="3" t="s">
        <v>994</v>
      </c>
      <c r="B1317" s="3" t="s">
        <v>1205</v>
      </c>
      <c r="C1317" s="3" t="s">
        <v>3</v>
      </c>
      <c r="D1317" s="3" t="s">
        <v>179</v>
      </c>
      <c r="E1317" s="2" t="s">
        <v>995</v>
      </c>
      <c r="F1317" s="2" t="s">
        <v>3583</v>
      </c>
    </row>
    <row r="1318" spans="1:6" ht="24" x14ac:dyDescent="0.25">
      <c r="A1318" s="3" t="s">
        <v>1248</v>
      </c>
      <c r="B1318" s="3" t="s">
        <v>602</v>
      </c>
      <c r="C1318" s="3" t="s">
        <v>227</v>
      </c>
      <c r="D1318" s="3" t="s">
        <v>53</v>
      </c>
      <c r="E1318" s="2" t="s">
        <v>1249</v>
      </c>
      <c r="F1318" s="2" t="s">
        <v>3583</v>
      </c>
    </row>
    <row r="1319" spans="1:6" ht="324" x14ac:dyDescent="0.25">
      <c r="A1319" s="8" t="s">
        <v>2419</v>
      </c>
      <c r="B1319" s="8" t="s">
        <v>2420</v>
      </c>
      <c r="C1319" s="8" t="s">
        <v>2421</v>
      </c>
      <c r="D1319" s="8" t="s">
        <v>1675</v>
      </c>
      <c r="E1319" s="8" t="s">
        <v>2422</v>
      </c>
      <c r="F1319" s="8" t="s">
        <v>3578</v>
      </c>
    </row>
    <row r="1320" spans="1:6" ht="409.5" x14ac:dyDescent="0.25">
      <c r="A1320" s="8" t="s">
        <v>3240</v>
      </c>
      <c r="B1320" s="8" t="s">
        <v>3241</v>
      </c>
      <c r="C1320" s="8" t="s">
        <v>3242</v>
      </c>
      <c r="D1320" s="8" t="s">
        <v>1675</v>
      </c>
      <c r="E1320" s="8" t="s">
        <v>3243</v>
      </c>
      <c r="F1320" s="8" t="s">
        <v>3579</v>
      </c>
    </row>
    <row r="1321" spans="1:6" ht="72" x14ac:dyDescent="0.25">
      <c r="A1321" s="8" t="s">
        <v>1759</v>
      </c>
      <c r="B1321" s="8" t="s">
        <v>1760</v>
      </c>
      <c r="C1321" s="8" t="s">
        <v>1761</v>
      </c>
      <c r="D1321" s="8" t="s">
        <v>1675</v>
      </c>
      <c r="E1321" s="8" t="s">
        <v>1762</v>
      </c>
      <c r="F1321" s="2" t="s">
        <v>3580</v>
      </c>
    </row>
    <row r="1322" spans="1:6" ht="60" x14ac:dyDescent="0.25">
      <c r="A1322" s="8" t="s">
        <v>2116</v>
      </c>
      <c r="B1322" s="8" t="s">
        <v>1877</v>
      </c>
      <c r="C1322" s="8" t="s">
        <v>1865</v>
      </c>
      <c r="D1322" s="8" t="s">
        <v>1675</v>
      </c>
      <c r="E1322" s="8" t="s">
        <v>1762</v>
      </c>
      <c r="F1322" s="2" t="s">
        <v>3580</v>
      </c>
    </row>
    <row r="1323" spans="1:6" ht="84" x14ac:dyDescent="0.25">
      <c r="A1323" s="8" t="s">
        <v>3085</v>
      </c>
      <c r="B1323" s="8" t="s">
        <v>3086</v>
      </c>
      <c r="C1323" s="8" t="s">
        <v>3087</v>
      </c>
      <c r="D1323" s="8" t="s">
        <v>1675</v>
      </c>
      <c r="E1323" s="8" t="s">
        <v>1762</v>
      </c>
      <c r="F1323" s="2" t="s">
        <v>3580</v>
      </c>
    </row>
    <row r="1324" spans="1:6" ht="36" x14ac:dyDescent="0.25">
      <c r="A1324" s="11" t="s">
        <v>28</v>
      </c>
      <c r="B1324" s="1" t="s">
        <v>30</v>
      </c>
      <c r="C1324" s="1" t="s">
        <v>29</v>
      </c>
      <c r="D1324" s="1" t="s">
        <v>31</v>
      </c>
      <c r="E1324" s="2" t="s">
        <v>32</v>
      </c>
      <c r="F1324" s="2" t="s">
        <v>3585</v>
      </c>
    </row>
    <row r="1325" spans="1:6" ht="48" x14ac:dyDescent="0.25">
      <c r="A1325" s="3" t="s">
        <v>575</v>
      </c>
      <c r="B1325" s="2" t="s">
        <v>1206</v>
      </c>
      <c r="C1325" s="2" t="s">
        <v>126</v>
      </c>
      <c r="D1325" s="2" t="s">
        <v>150</v>
      </c>
      <c r="E1325" s="2" t="s">
        <v>576</v>
      </c>
      <c r="F1325" s="2" t="s">
        <v>3582</v>
      </c>
    </row>
    <row r="1326" spans="1:6" ht="24" x14ac:dyDescent="0.25">
      <c r="A1326" s="3" t="s">
        <v>633</v>
      </c>
      <c r="B1326" s="2" t="s">
        <v>477</v>
      </c>
      <c r="C1326" s="2" t="s">
        <v>414</v>
      </c>
      <c r="D1326" s="2" t="s">
        <v>478</v>
      </c>
      <c r="E1326" s="2" t="s">
        <v>576</v>
      </c>
      <c r="F1326" s="2" t="s">
        <v>3582</v>
      </c>
    </row>
    <row r="1327" spans="1:6" ht="48" x14ac:dyDescent="0.25">
      <c r="A1327" s="3" t="s">
        <v>1136</v>
      </c>
      <c r="B1327" s="3" t="s">
        <v>723</v>
      </c>
      <c r="C1327" s="3" t="s">
        <v>183</v>
      </c>
      <c r="D1327" s="3" t="s">
        <v>62</v>
      </c>
      <c r="E1327" s="2" t="s">
        <v>576</v>
      </c>
      <c r="F1327" s="2" t="s">
        <v>3582</v>
      </c>
    </row>
    <row r="1328" spans="1:6" ht="24" x14ac:dyDescent="0.25">
      <c r="A1328" s="3" t="s">
        <v>1189</v>
      </c>
      <c r="B1328" s="3" t="s">
        <v>231</v>
      </c>
      <c r="C1328" s="3" t="s">
        <v>223</v>
      </c>
      <c r="D1328" s="3" t="s">
        <v>265</v>
      </c>
      <c r="E1328" s="2" t="s">
        <v>576</v>
      </c>
      <c r="F1328" s="2" t="s">
        <v>3582</v>
      </c>
    </row>
    <row r="1329" spans="1:6" ht="228" x14ac:dyDescent="0.25">
      <c r="A1329" s="8" t="s">
        <v>2270</v>
      </c>
      <c r="B1329" s="8" t="s">
        <v>2271</v>
      </c>
      <c r="C1329" s="8" t="s">
        <v>2272</v>
      </c>
      <c r="D1329" s="8" t="s">
        <v>1675</v>
      </c>
      <c r="E1329" s="8" t="s">
        <v>2273</v>
      </c>
      <c r="F1329" s="3" t="s">
        <v>3578</v>
      </c>
    </row>
    <row r="1330" spans="1:6" ht="48" x14ac:dyDescent="0.25">
      <c r="A1330" s="3" t="s">
        <v>1560</v>
      </c>
      <c r="B1330" s="3" t="s">
        <v>723</v>
      </c>
      <c r="C1330" s="3" t="s">
        <v>183</v>
      </c>
      <c r="D1330" s="3" t="s">
        <v>62</v>
      </c>
      <c r="E1330" s="2" t="s">
        <v>1561</v>
      </c>
      <c r="F1330" s="8" t="s">
        <v>3589</v>
      </c>
    </row>
    <row r="1331" spans="1:6" ht="36" x14ac:dyDescent="0.25">
      <c r="A1331" s="3" t="s">
        <v>1563</v>
      </c>
      <c r="B1331" s="3" t="s">
        <v>279</v>
      </c>
      <c r="C1331" s="3" t="s">
        <v>206</v>
      </c>
      <c r="D1331" s="3" t="s">
        <v>280</v>
      </c>
      <c r="E1331" s="2" t="s">
        <v>1561</v>
      </c>
      <c r="F1331" s="8" t="s">
        <v>3589</v>
      </c>
    </row>
    <row r="1332" spans="1:6" ht="36" x14ac:dyDescent="0.25">
      <c r="A1332" s="3" t="s">
        <v>1564</v>
      </c>
      <c r="B1332" s="3" t="s">
        <v>279</v>
      </c>
      <c r="C1332" s="3" t="s">
        <v>206</v>
      </c>
      <c r="D1332" s="3" t="s">
        <v>280</v>
      </c>
      <c r="E1332" s="2" t="s">
        <v>1561</v>
      </c>
      <c r="F1332" s="8" t="s">
        <v>3589</v>
      </c>
    </row>
    <row r="1333" spans="1:6" ht="60" x14ac:dyDescent="0.25">
      <c r="A1333" s="8" t="s">
        <v>3476</v>
      </c>
      <c r="B1333" s="8" t="s">
        <v>3477</v>
      </c>
      <c r="C1333" s="8" t="s">
        <v>3478</v>
      </c>
      <c r="D1333" s="8" t="s">
        <v>1675</v>
      </c>
      <c r="E1333" s="8" t="s">
        <v>2273</v>
      </c>
      <c r="F1333" s="3" t="s">
        <v>3578</v>
      </c>
    </row>
    <row r="1334" spans="1:6" ht="408" x14ac:dyDescent="0.25">
      <c r="A1334" s="8" t="s">
        <v>2987</v>
      </c>
      <c r="B1334" s="8" t="s">
        <v>2988</v>
      </c>
      <c r="C1334" s="8" t="s">
        <v>2989</v>
      </c>
      <c r="D1334" s="8" t="s">
        <v>1675</v>
      </c>
      <c r="E1334" s="8" t="s">
        <v>2990</v>
      </c>
      <c r="F1334" s="2" t="s">
        <v>3585</v>
      </c>
    </row>
    <row r="1335" spans="1:6" ht="60" x14ac:dyDescent="0.25">
      <c r="A1335" s="8" t="s">
        <v>3138</v>
      </c>
      <c r="B1335" s="8" t="s">
        <v>3139</v>
      </c>
      <c r="C1335" s="8" t="s">
        <v>3140</v>
      </c>
      <c r="D1335" s="8" t="s">
        <v>1675</v>
      </c>
      <c r="E1335" s="8" t="s">
        <v>3141</v>
      </c>
      <c r="F1335" s="8" t="s">
        <v>3576</v>
      </c>
    </row>
    <row r="1336" spans="1:6" ht="63" x14ac:dyDescent="0.25">
      <c r="A1336" s="20" t="s">
        <v>3949</v>
      </c>
      <c r="B1336" s="23" t="s">
        <v>3935</v>
      </c>
      <c r="C1336" s="26" t="s">
        <v>3936</v>
      </c>
      <c r="D1336" s="27" t="s">
        <v>3937</v>
      </c>
      <c r="E1336" s="22" t="s">
        <v>3950</v>
      </c>
      <c r="F1336" s="8" t="s">
        <v>3589</v>
      </c>
    </row>
    <row r="1337" spans="1:6" ht="48" x14ac:dyDescent="0.25">
      <c r="A1337" s="3" t="s">
        <v>170</v>
      </c>
      <c r="B1337" s="3" t="s">
        <v>15</v>
      </c>
      <c r="C1337" s="3" t="s">
        <v>171</v>
      </c>
      <c r="D1337" s="3" t="s">
        <v>172</v>
      </c>
      <c r="E1337" s="2" t="s">
        <v>173</v>
      </c>
      <c r="F1337" s="3" t="s">
        <v>3578</v>
      </c>
    </row>
    <row r="1338" spans="1:6" ht="24" x14ac:dyDescent="0.25">
      <c r="A1338" s="3" t="s">
        <v>407</v>
      </c>
      <c r="B1338" s="2" t="s">
        <v>190</v>
      </c>
      <c r="C1338" s="2" t="s">
        <v>132</v>
      </c>
      <c r="D1338" s="2" t="s">
        <v>104</v>
      </c>
      <c r="E1338" s="2" t="s">
        <v>173</v>
      </c>
      <c r="F1338" s="3" t="s">
        <v>3578</v>
      </c>
    </row>
    <row r="1339" spans="1:6" ht="24" x14ac:dyDescent="0.25">
      <c r="A1339" s="3" t="s">
        <v>758</v>
      </c>
      <c r="B1339" s="3" t="s">
        <v>190</v>
      </c>
      <c r="C1339" s="3" t="s">
        <v>132</v>
      </c>
      <c r="D1339" s="3" t="s">
        <v>104</v>
      </c>
      <c r="E1339" s="2" t="s">
        <v>173</v>
      </c>
      <c r="F1339" s="3" t="s">
        <v>3578</v>
      </c>
    </row>
    <row r="1340" spans="1:6" ht="24" x14ac:dyDescent="0.25">
      <c r="A1340" s="3" t="s">
        <v>889</v>
      </c>
      <c r="B1340" s="3" t="s">
        <v>270</v>
      </c>
      <c r="C1340" s="3" t="s">
        <v>223</v>
      </c>
      <c r="D1340" s="3" t="s">
        <v>265</v>
      </c>
      <c r="E1340" s="2" t="s">
        <v>173</v>
      </c>
      <c r="F1340" s="3" t="s">
        <v>3578</v>
      </c>
    </row>
    <row r="1341" spans="1:6" ht="24" x14ac:dyDescent="0.25">
      <c r="A1341" s="3" t="s">
        <v>1008</v>
      </c>
      <c r="B1341" s="3" t="s">
        <v>190</v>
      </c>
      <c r="C1341" s="3" t="s">
        <v>132</v>
      </c>
      <c r="D1341" s="3" t="s">
        <v>104</v>
      </c>
      <c r="E1341" s="2" t="s">
        <v>173</v>
      </c>
      <c r="F1341" s="3" t="s">
        <v>3578</v>
      </c>
    </row>
    <row r="1342" spans="1:6" ht="48" x14ac:dyDescent="0.25">
      <c r="A1342" s="3" t="s">
        <v>1015</v>
      </c>
      <c r="B1342" s="3" t="s">
        <v>723</v>
      </c>
      <c r="C1342" s="3" t="s">
        <v>183</v>
      </c>
      <c r="D1342" s="3" t="s">
        <v>62</v>
      </c>
      <c r="E1342" s="2" t="s">
        <v>173</v>
      </c>
      <c r="F1342" s="3" t="s">
        <v>3578</v>
      </c>
    </row>
    <row r="1343" spans="1:6" ht="24" x14ac:dyDescent="0.25">
      <c r="A1343" s="3" t="s">
        <v>1230</v>
      </c>
      <c r="B1343" s="3" t="s">
        <v>190</v>
      </c>
      <c r="C1343" s="3" t="s">
        <v>132</v>
      </c>
      <c r="D1343" s="3" t="s">
        <v>104</v>
      </c>
      <c r="E1343" s="2" t="s">
        <v>173</v>
      </c>
      <c r="F1343" s="3" t="s">
        <v>3578</v>
      </c>
    </row>
    <row r="1344" spans="1:6" ht="36" x14ac:dyDescent="0.25">
      <c r="A1344" s="3" t="s">
        <v>1417</v>
      </c>
      <c r="B1344" s="3" t="s">
        <v>162</v>
      </c>
      <c r="C1344" s="3" t="s">
        <v>163</v>
      </c>
      <c r="D1344" s="3" t="s">
        <v>164</v>
      </c>
      <c r="E1344" s="2" t="s">
        <v>173</v>
      </c>
      <c r="F1344" s="3" t="s">
        <v>3578</v>
      </c>
    </row>
    <row r="1345" spans="1:6" ht="24" x14ac:dyDescent="0.25">
      <c r="A1345" s="3" t="s">
        <v>1611</v>
      </c>
      <c r="B1345" s="3" t="s">
        <v>231</v>
      </c>
      <c r="C1345" s="3" t="s">
        <v>223</v>
      </c>
      <c r="D1345" s="3" t="s">
        <v>265</v>
      </c>
      <c r="E1345" s="2" t="s">
        <v>173</v>
      </c>
      <c r="F1345" s="3" t="s">
        <v>3578</v>
      </c>
    </row>
    <row r="1346" spans="1:6" ht="24" x14ac:dyDescent="0.25">
      <c r="A1346" s="3" t="s">
        <v>328</v>
      </c>
      <c r="B1346" s="3" t="s">
        <v>190</v>
      </c>
      <c r="C1346" s="3" t="s">
        <v>132</v>
      </c>
      <c r="D1346" s="3" t="s">
        <v>104</v>
      </c>
      <c r="E1346" s="3" t="s">
        <v>329</v>
      </c>
      <c r="F1346" s="2" t="s">
        <v>3579</v>
      </c>
    </row>
    <row r="1347" spans="1:6" ht="24" x14ac:dyDescent="0.25">
      <c r="A1347" s="3" t="s">
        <v>330</v>
      </c>
      <c r="B1347" s="3" t="s">
        <v>190</v>
      </c>
      <c r="C1347" s="3" t="s">
        <v>132</v>
      </c>
      <c r="D1347" s="3" t="s">
        <v>104</v>
      </c>
      <c r="E1347" s="3" t="s">
        <v>329</v>
      </c>
      <c r="F1347" s="2" t="s">
        <v>3579</v>
      </c>
    </row>
    <row r="1348" spans="1:6" ht="36" x14ac:dyDescent="0.25">
      <c r="A1348" s="3" t="s">
        <v>331</v>
      </c>
      <c r="B1348" s="3" t="s">
        <v>332</v>
      </c>
      <c r="C1348" s="3" t="s">
        <v>134</v>
      </c>
      <c r="D1348" s="3" t="s">
        <v>135</v>
      </c>
      <c r="E1348" s="3" t="s">
        <v>329</v>
      </c>
      <c r="F1348" s="2" t="s">
        <v>3579</v>
      </c>
    </row>
    <row r="1349" spans="1:6" ht="36" x14ac:dyDescent="0.25">
      <c r="A1349" s="3" t="s">
        <v>335</v>
      </c>
      <c r="B1349" s="3" t="s">
        <v>332</v>
      </c>
      <c r="C1349" s="3" t="s">
        <v>134</v>
      </c>
      <c r="D1349" s="3" t="s">
        <v>135</v>
      </c>
      <c r="E1349" s="3" t="s">
        <v>329</v>
      </c>
      <c r="F1349" s="2" t="s">
        <v>3579</v>
      </c>
    </row>
    <row r="1350" spans="1:6" ht="48" x14ac:dyDescent="0.25">
      <c r="A1350" s="3" t="s">
        <v>336</v>
      </c>
      <c r="B1350" s="3" t="s">
        <v>319</v>
      </c>
      <c r="C1350" s="3" t="s">
        <v>321</v>
      </c>
      <c r="D1350" s="3" t="s">
        <v>320</v>
      </c>
      <c r="E1350" s="3" t="s">
        <v>329</v>
      </c>
      <c r="F1350" s="2" t="s">
        <v>3579</v>
      </c>
    </row>
    <row r="1351" spans="1:6" ht="24" x14ac:dyDescent="0.25">
      <c r="A1351" s="3" t="s">
        <v>337</v>
      </c>
      <c r="B1351" s="3" t="s">
        <v>338</v>
      </c>
      <c r="C1351" s="3" t="s">
        <v>134</v>
      </c>
      <c r="D1351" s="3" t="s">
        <v>135</v>
      </c>
      <c r="E1351" s="3" t="s">
        <v>329</v>
      </c>
      <c r="F1351" s="2" t="s">
        <v>3579</v>
      </c>
    </row>
    <row r="1352" spans="1:6" ht="24" x14ac:dyDescent="0.25">
      <c r="A1352" s="1" t="s">
        <v>339</v>
      </c>
      <c r="B1352" s="3" t="s">
        <v>340</v>
      </c>
      <c r="C1352" s="3" t="s">
        <v>134</v>
      </c>
      <c r="D1352" s="3" t="s">
        <v>135</v>
      </c>
      <c r="E1352" s="3" t="s">
        <v>329</v>
      </c>
      <c r="F1352" s="2" t="s">
        <v>3579</v>
      </c>
    </row>
    <row r="1353" spans="1:6" ht="24" x14ac:dyDescent="0.25">
      <c r="A1353" s="1" t="s">
        <v>341</v>
      </c>
      <c r="B1353" s="1" t="s">
        <v>602</v>
      </c>
      <c r="C1353" s="1" t="s">
        <v>227</v>
      </c>
      <c r="D1353" s="2" t="s">
        <v>53</v>
      </c>
      <c r="E1353" s="3" t="s">
        <v>329</v>
      </c>
      <c r="F1353" s="2" t="s">
        <v>3579</v>
      </c>
    </row>
    <row r="1354" spans="1:6" ht="24" x14ac:dyDescent="0.25">
      <c r="A1354" s="1" t="s">
        <v>345</v>
      </c>
      <c r="B1354" s="1" t="s">
        <v>602</v>
      </c>
      <c r="C1354" s="1" t="s">
        <v>227</v>
      </c>
      <c r="D1354" s="2" t="s">
        <v>53</v>
      </c>
      <c r="E1354" s="3" t="s">
        <v>329</v>
      </c>
      <c r="F1354" s="2" t="s">
        <v>3579</v>
      </c>
    </row>
    <row r="1355" spans="1:6" ht="24" x14ac:dyDescent="0.25">
      <c r="A1355" s="2" t="s">
        <v>352</v>
      </c>
      <c r="B1355" s="2" t="s">
        <v>353</v>
      </c>
      <c r="C1355" s="2" t="s">
        <v>134</v>
      </c>
      <c r="D1355" s="2" t="s">
        <v>135</v>
      </c>
      <c r="E1355" s="2" t="s">
        <v>329</v>
      </c>
      <c r="F1355" s="2" t="s">
        <v>3579</v>
      </c>
    </row>
    <row r="1356" spans="1:6" ht="24" x14ac:dyDescent="0.25">
      <c r="A1356" s="2" t="s">
        <v>354</v>
      </c>
      <c r="B1356" s="2" t="s">
        <v>340</v>
      </c>
      <c r="C1356" s="2" t="s">
        <v>134</v>
      </c>
      <c r="D1356" s="2" t="s">
        <v>135</v>
      </c>
      <c r="E1356" s="2" t="s">
        <v>329</v>
      </c>
      <c r="F1356" s="2" t="s">
        <v>3579</v>
      </c>
    </row>
    <row r="1357" spans="1:6" ht="24" x14ac:dyDescent="0.25">
      <c r="A1357" s="2" t="s">
        <v>355</v>
      </c>
      <c r="B1357" s="1" t="s">
        <v>602</v>
      </c>
      <c r="C1357" s="1" t="s">
        <v>227</v>
      </c>
      <c r="D1357" s="2" t="s">
        <v>53</v>
      </c>
      <c r="E1357" s="2" t="s">
        <v>329</v>
      </c>
      <c r="F1357" s="2" t="s">
        <v>3579</v>
      </c>
    </row>
    <row r="1358" spans="1:6" ht="24" x14ac:dyDescent="0.25">
      <c r="A1358" s="2" t="s">
        <v>373</v>
      </c>
      <c r="B1358" s="2" t="s">
        <v>602</v>
      </c>
      <c r="C1358" s="2" t="s">
        <v>227</v>
      </c>
      <c r="D1358" s="2" t="s">
        <v>53</v>
      </c>
      <c r="E1358" s="2" t="s">
        <v>329</v>
      </c>
      <c r="F1358" s="2" t="s">
        <v>3579</v>
      </c>
    </row>
    <row r="1359" spans="1:6" ht="24" x14ac:dyDescent="0.25">
      <c r="A1359" s="2" t="s">
        <v>374</v>
      </c>
      <c r="B1359" s="2" t="s">
        <v>602</v>
      </c>
      <c r="C1359" s="2" t="s">
        <v>227</v>
      </c>
      <c r="D1359" s="2" t="s">
        <v>53</v>
      </c>
      <c r="E1359" s="2" t="s">
        <v>329</v>
      </c>
      <c r="F1359" s="2" t="s">
        <v>3579</v>
      </c>
    </row>
    <row r="1360" spans="1:6" ht="24" x14ac:dyDescent="0.25">
      <c r="A1360" s="2" t="s">
        <v>375</v>
      </c>
      <c r="B1360" s="2" t="s">
        <v>353</v>
      </c>
      <c r="C1360" s="2" t="s">
        <v>134</v>
      </c>
      <c r="D1360" s="2" t="s">
        <v>135</v>
      </c>
      <c r="E1360" s="2" t="s">
        <v>329</v>
      </c>
      <c r="F1360" s="2" t="s">
        <v>3579</v>
      </c>
    </row>
    <row r="1361" spans="1:6" ht="24" x14ac:dyDescent="0.25">
      <c r="A1361" s="3" t="s">
        <v>390</v>
      </c>
      <c r="B1361" s="2" t="s">
        <v>190</v>
      </c>
      <c r="C1361" s="2" t="s">
        <v>132</v>
      </c>
      <c r="D1361" s="2" t="s">
        <v>104</v>
      </c>
      <c r="E1361" s="2" t="s">
        <v>329</v>
      </c>
      <c r="F1361" s="2" t="s">
        <v>3579</v>
      </c>
    </row>
    <row r="1362" spans="1:6" ht="36" x14ac:dyDescent="0.25">
      <c r="A1362" s="3" t="s">
        <v>677</v>
      </c>
      <c r="B1362" s="2" t="s">
        <v>162</v>
      </c>
      <c r="C1362" s="2" t="s">
        <v>163</v>
      </c>
      <c r="D1362" s="2" t="s">
        <v>164</v>
      </c>
      <c r="E1362" s="2" t="s">
        <v>329</v>
      </c>
      <c r="F1362" s="2" t="s">
        <v>3579</v>
      </c>
    </row>
    <row r="1363" spans="1:6" ht="120" x14ac:dyDescent="0.25">
      <c r="A1363" s="8" t="s">
        <v>1953</v>
      </c>
      <c r="B1363" s="8" t="s">
        <v>1954</v>
      </c>
      <c r="C1363" s="8" t="s">
        <v>1955</v>
      </c>
      <c r="D1363" s="8" t="s">
        <v>1675</v>
      </c>
      <c r="E1363" s="8" t="s">
        <v>1956</v>
      </c>
      <c r="F1363" s="2" t="s">
        <v>3576</v>
      </c>
    </row>
    <row r="1364" spans="1:6" ht="72" x14ac:dyDescent="0.25">
      <c r="A1364" s="8" t="s">
        <v>1998</v>
      </c>
      <c r="B1364" s="8" t="s">
        <v>1999</v>
      </c>
      <c r="C1364" s="8" t="s">
        <v>1917</v>
      </c>
      <c r="D1364" s="8" t="s">
        <v>1675</v>
      </c>
      <c r="E1364" s="8" t="s">
        <v>1956</v>
      </c>
      <c r="F1364" s="2" t="s">
        <v>3576</v>
      </c>
    </row>
    <row r="1365" spans="1:6" ht="60" x14ac:dyDescent="0.25">
      <c r="A1365" s="8" t="s">
        <v>2004</v>
      </c>
      <c r="B1365" s="8" t="s">
        <v>2005</v>
      </c>
      <c r="C1365" s="8" t="s">
        <v>2006</v>
      </c>
      <c r="D1365" s="8" t="s">
        <v>1675</v>
      </c>
      <c r="E1365" s="8" t="s">
        <v>1956</v>
      </c>
      <c r="F1365" s="2" t="s">
        <v>3576</v>
      </c>
    </row>
    <row r="1366" spans="1:6" ht="60" x14ac:dyDescent="0.25">
      <c r="A1366" s="8" t="s">
        <v>2699</v>
      </c>
      <c r="B1366" s="8" t="s">
        <v>2700</v>
      </c>
      <c r="C1366" s="8" t="s">
        <v>2701</v>
      </c>
      <c r="D1366" s="8" t="s">
        <v>1675</v>
      </c>
      <c r="E1366" s="8" t="s">
        <v>1956</v>
      </c>
      <c r="F1366" s="2" t="s">
        <v>3576</v>
      </c>
    </row>
    <row r="1367" spans="1:6" ht="60" x14ac:dyDescent="0.25">
      <c r="A1367" s="8" t="s">
        <v>2833</v>
      </c>
      <c r="B1367" s="8" t="s">
        <v>2834</v>
      </c>
      <c r="C1367" s="8" t="s">
        <v>2835</v>
      </c>
      <c r="D1367" s="8" t="s">
        <v>1675</v>
      </c>
      <c r="E1367" s="8" t="s">
        <v>1956</v>
      </c>
      <c r="F1367" s="2" t="s">
        <v>3576</v>
      </c>
    </row>
    <row r="1368" spans="1:6" ht="63" x14ac:dyDescent="0.25">
      <c r="A1368" s="16" t="s">
        <v>3603</v>
      </c>
      <c r="B1368" s="16" t="s">
        <v>3604</v>
      </c>
      <c r="C1368" s="16" t="s">
        <v>3598</v>
      </c>
      <c r="D1368" s="16" t="s">
        <v>3599</v>
      </c>
      <c r="E1368" s="16" t="s">
        <v>1956</v>
      </c>
      <c r="F1368" s="2" t="s">
        <v>3576</v>
      </c>
    </row>
    <row r="1369" spans="1:6" ht="24" x14ac:dyDescent="0.25">
      <c r="A1369" s="3" t="s">
        <v>1075</v>
      </c>
      <c r="B1369" s="3" t="s">
        <v>270</v>
      </c>
      <c r="C1369" s="3" t="s">
        <v>223</v>
      </c>
      <c r="D1369" s="3" t="s">
        <v>265</v>
      </c>
      <c r="E1369" s="2" t="s">
        <v>1076</v>
      </c>
      <c r="F1369" s="2" t="s">
        <v>3576</v>
      </c>
    </row>
    <row r="1370" spans="1:6" ht="24" x14ac:dyDescent="0.25">
      <c r="A1370" s="3" t="s">
        <v>1524</v>
      </c>
      <c r="B1370" s="3" t="s">
        <v>270</v>
      </c>
      <c r="C1370" s="3" t="s">
        <v>223</v>
      </c>
      <c r="D1370" s="3" t="s">
        <v>265</v>
      </c>
      <c r="E1370" s="2" t="s">
        <v>1076</v>
      </c>
      <c r="F1370" s="2" t="s">
        <v>3576</v>
      </c>
    </row>
    <row r="1371" spans="1:6" ht="276" x14ac:dyDescent="0.25">
      <c r="A1371" s="8" t="s">
        <v>3070</v>
      </c>
      <c r="B1371" s="8" t="s">
        <v>3071</v>
      </c>
      <c r="C1371" s="8" t="s">
        <v>3072</v>
      </c>
      <c r="D1371" s="8" t="s">
        <v>1675</v>
      </c>
      <c r="E1371" s="8" t="s">
        <v>1076</v>
      </c>
      <c r="F1371" s="2" t="s">
        <v>3576</v>
      </c>
    </row>
    <row r="1372" spans="1:6" ht="36" x14ac:dyDescent="0.25">
      <c r="A1372" s="3" t="s">
        <v>1278</v>
      </c>
      <c r="B1372" s="3" t="s">
        <v>279</v>
      </c>
      <c r="C1372" s="3" t="s">
        <v>206</v>
      </c>
      <c r="D1372" s="3" t="s">
        <v>280</v>
      </c>
      <c r="E1372" s="2" t="s">
        <v>1279</v>
      </c>
      <c r="F1372" s="2" t="s">
        <v>3576</v>
      </c>
    </row>
    <row r="1373" spans="1:6" ht="36" x14ac:dyDescent="0.25">
      <c r="A1373" s="3" t="s">
        <v>1281</v>
      </c>
      <c r="B1373" s="3" t="s">
        <v>162</v>
      </c>
      <c r="C1373" s="3" t="s">
        <v>163</v>
      </c>
      <c r="D1373" s="3" t="s">
        <v>164</v>
      </c>
      <c r="E1373" s="2" t="s">
        <v>1279</v>
      </c>
      <c r="F1373" s="2" t="s">
        <v>3576</v>
      </c>
    </row>
    <row r="1374" spans="1:6" ht="36" x14ac:dyDescent="0.25">
      <c r="A1374" s="3" t="s">
        <v>1282</v>
      </c>
      <c r="B1374" s="3" t="s">
        <v>162</v>
      </c>
      <c r="C1374" s="3" t="s">
        <v>163</v>
      </c>
      <c r="D1374" s="3" t="s">
        <v>164</v>
      </c>
      <c r="E1374" s="2" t="s">
        <v>1279</v>
      </c>
      <c r="F1374" s="2" t="s">
        <v>3576</v>
      </c>
    </row>
    <row r="1375" spans="1:6" ht="36" x14ac:dyDescent="0.25">
      <c r="A1375" s="3" t="s">
        <v>1323</v>
      </c>
      <c r="B1375" s="3" t="s">
        <v>162</v>
      </c>
      <c r="C1375" s="3" t="s">
        <v>163</v>
      </c>
      <c r="D1375" s="3" t="s">
        <v>164</v>
      </c>
      <c r="E1375" s="2" t="s">
        <v>1279</v>
      </c>
      <c r="F1375" s="2" t="s">
        <v>3576</v>
      </c>
    </row>
    <row r="1376" spans="1:6" ht="24" x14ac:dyDescent="0.25">
      <c r="A1376" s="3" t="s">
        <v>1326</v>
      </c>
      <c r="B1376" s="3" t="s">
        <v>563</v>
      </c>
      <c r="C1376" s="3" t="s">
        <v>564</v>
      </c>
      <c r="D1376" s="3" t="s">
        <v>565</v>
      </c>
      <c r="E1376" s="2" t="s">
        <v>1279</v>
      </c>
      <c r="F1376" s="2" t="s">
        <v>3576</v>
      </c>
    </row>
    <row r="1377" spans="1:6" ht="24" x14ac:dyDescent="0.25">
      <c r="A1377" s="3" t="s">
        <v>1327</v>
      </c>
      <c r="B1377" s="3" t="s">
        <v>563</v>
      </c>
      <c r="C1377" s="3" t="s">
        <v>564</v>
      </c>
      <c r="D1377" s="3" t="s">
        <v>565</v>
      </c>
      <c r="E1377" s="2" t="s">
        <v>1279</v>
      </c>
      <c r="F1377" s="2" t="s">
        <v>3576</v>
      </c>
    </row>
    <row r="1378" spans="1:6" ht="24" x14ac:dyDescent="0.25">
      <c r="A1378" s="3" t="s">
        <v>1329</v>
      </c>
      <c r="B1378" s="3" t="s">
        <v>563</v>
      </c>
      <c r="C1378" s="3" t="s">
        <v>564</v>
      </c>
      <c r="D1378" s="3" t="s">
        <v>565</v>
      </c>
      <c r="E1378" s="2" t="s">
        <v>1279</v>
      </c>
      <c r="F1378" s="2" t="s">
        <v>3576</v>
      </c>
    </row>
    <row r="1379" spans="1:6" ht="36" x14ac:dyDescent="0.25">
      <c r="A1379" s="3" t="s">
        <v>1330</v>
      </c>
      <c r="B1379" s="3" t="s">
        <v>162</v>
      </c>
      <c r="C1379" s="3" t="s">
        <v>163</v>
      </c>
      <c r="D1379" s="3" t="s">
        <v>164</v>
      </c>
      <c r="E1379" s="2" t="s">
        <v>1279</v>
      </c>
      <c r="F1379" s="2" t="s">
        <v>3576</v>
      </c>
    </row>
    <row r="1380" spans="1:6" ht="36" x14ac:dyDescent="0.25">
      <c r="A1380" s="3" t="s">
        <v>1331</v>
      </c>
      <c r="B1380" s="3" t="s">
        <v>162</v>
      </c>
      <c r="C1380" s="3" t="s">
        <v>163</v>
      </c>
      <c r="D1380" s="3" t="s">
        <v>164</v>
      </c>
      <c r="E1380" s="2" t="s">
        <v>1279</v>
      </c>
      <c r="F1380" s="2" t="s">
        <v>3576</v>
      </c>
    </row>
    <row r="1381" spans="1:6" ht="108" x14ac:dyDescent="0.25">
      <c r="A1381" s="3" t="s">
        <v>1415</v>
      </c>
      <c r="B1381" s="3" t="s">
        <v>1205</v>
      </c>
      <c r="C1381" s="3" t="s">
        <v>3</v>
      </c>
      <c r="D1381" s="3" t="s">
        <v>179</v>
      </c>
      <c r="E1381" s="2" t="s">
        <v>1279</v>
      </c>
      <c r="F1381" s="2" t="s">
        <v>3576</v>
      </c>
    </row>
    <row r="1382" spans="1:6" ht="36" x14ac:dyDescent="0.25">
      <c r="A1382" s="3" t="s">
        <v>1416</v>
      </c>
      <c r="B1382" s="3" t="s">
        <v>279</v>
      </c>
      <c r="C1382" s="3" t="s">
        <v>206</v>
      </c>
      <c r="D1382" s="3" t="s">
        <v>280</v>
      </c>
      <c r="E1382" s="2" t="s">
        <v>1279</v>
      </c>
      <c r="F1382" s="2" t="s">
        <v>3576</v>
      </c>
    </row>
    <row r="1383" spans="1:6" ht="108" x14ac:dyDescent="0.25">
      <c r="A1383" s="8" t="s">
        <v>3164</v>
      </c>
      <c r="B1383" s="8" t="s">
        <v>3165</v>
      </c>
      <c r="C1383" s="8" t="s">
        <v>3166</v>
      </c>
      <c r="D1383" s="8" t="s">
        <v>1675</v>
      </c>
      <c r="E1383" s="8" t="s">
        <v>3167</v>
      </c>
      <c r="F1383" s="8" t="s">
        <v>3575</v>
      </c>
    </row>
    <row r="1384" spans="1:6" ht="240" x14ac:dyDescent="0.25">
      <c r="A1384" s="8" t="s">
        <v>3305</v>
      </c>
      <c r="B1384" s="8" t="s">
        <v>3306</v>
      </c>
      <c r="C1384" s="8" t="s">
        <v>3307</v>
      </c>
      <c r="D1384" s="8" t="s">
        <v>1675</v>
      </c>
      <c r="E1384" s="8" t="s">
        <v>3308</v>
      </c>
      <c r="F1384" s="8" t="s">
        <v>3583</v>
      </c>
    </row>
    <row r="1385" spans="1:6" ht="36" x14ac:dyDescent="0.25">
      <c r="A1385" s="3" t="s">
        <v>400</v>
      </c>
      <c r="B1385" s="2" t="s">
        <v>279</v>
      </c>
      <c r="C1385" s="2" t="s">
        <v>206</v>
      </c>
      <c r="D1385" s="2" t="s">
        <v>280</v>
      </c>
      <c r="E1385" s="2" t="s">
        <v>401</v>
      </c>
      <c r="F1385" s="2" t="s">
        <v>3582</v>
      </c>
    </row>
    <row r="1386" spans="1:6" ht="24" x14ac:dyDescent="0.25">
      <c r="A1386" s="3" t="s">
        <v>433</v>
      </c>
      <c r="B1386" s="2" t="s">
        <v>190</v>
      </c>
      <c r="C1386" s="2" t="s">
        <v>132</v>
      </c>
      <c r="D1386" s="2" t="s">
        <v>104</v>
      </c>
      <c r="E1386" s="2" t="s">
        <v>401</v>
      </c>
      <c r="F1386" s="2" t="s">
        <v>3582</v>
      </c>
    </row>
    <row r="1387" spans="1:6" ht="24" x14ac:dyDescent="0.25">
      <c r="A1387" s="3" t="s">
        <v>1286</v>
      </c>
      <c r="B1387" s="3" t="s">
        <v>1288</v>
      </c>
      <c r="C1387" s="3" t="s">
        <v>520</v>
      </c>
      <c r="D1387" s="3" t="s">
        <v>1287</v>
      </c>
      <c r="E1387" s="2" t="s">
        <v>401</v>
      </c>
      <c r="F1387" s="2" t="s">
        <v>3582</v>
      </c>
    </row>
    <row r="1388" spans="1:6" ht="48" x14ac:dyDescent="0.25">
      <c r="A1388" s="3" t="s">
        <v>1476</v>
      </c>
      <c r="B1388" s="3" t="s">
        <v>723</v>
      </c>
      <c r="C1388" s="3" t="s">
        <v>183</v>
      </c>
      <c r="D1388" s="3" t="s">
        <v>62</v>
      </c>
      <c r="E1388" s="2" t="s">
        <v>401</v>
      </c>
      <c r="F1388" s="2" t="s">
        <v>3582</v>
      </c>
    </row>
    <row r="1389" spans="1:6" ht="60" x14ac:dyDescent="0.25">
      <c r="A1389" s="8" t="s">
        <v>3380</v>
      </c>
      <c r="B1389" s="8" t="s">
        <v>3381</v>
      </c>
      <c r="C1389" s="8" t="s">
        <v>3382</v>
      </c>
      <c r="D1389" s="8" t="s">
        <v>1675</v>
      </c>
      <c r="E1389" s="8" t="s">
        <v>3383</v>
      </c>
      <c r="F1389" s="8" t="s">
        <v>3576</v>
      </c>
    </row>
    <row r="1390" spans="1:6" ht="24" x14ac:dyDescent="0.25">
      <c r="A1390" s="3" t="s">
        <v>649</v>
      </c>
      <c r="B1390" s="2" t="s">
        <v>282</v>
      </c>
      <c r="C1390" s="2" t="s">
        <v>283</v>
      </c>
      <c r="D1390" s="2" t="s">
        <v>284</v>
      </c>
      <c r="E1390" s="2" t="s">
        <v>650</v>
      </c>
      <c r="F1390" s="2" t="s">
        <v>3576</v>
      </c>
    </row>
    <row r="1391" spans="1:6" ht="36" x14ac:dyDescent="0.25">
      <c r="A1391" s="3" t="s">
        <v>660</v>
      </c>
      <c r="B1391" s="2" t="s">
        <v>162</v>
      </c>
      <c r="C1391" s="2" t="s">
        <v>163</v>
      </c>
      <c r="D1391" s="2" t="s">
        <v>164</v>
      </c>
      <c r="E1391" s="2" t="s">
        <v>650</v>
      </c>
      <c r="F1391" s="2" t="s">
        <v>3576</v>
      </c>
    </row>
    <row r="1392" spans="1:6" ht="24" x14ac:dyDescent="0.25">
      <c r="A1392" s="3" t="s">
        <v>701</v>
      </c>
      <c r="B1392" s="2" t="s">
        <v>602</v>
      </c>
      <c r="C1392" s="2" t="s">
        <v>227</v>
      </c>
      <c r="D1392" s="2" t="s">
        <v>53</v>
      </c>
      <c r="E1392" s="2" t="s">
        <v>650</v>
      </c>
      <c r="F1392" s="2" t="s">
        <v>3576</v>
      </c>
    </row>
    <row r="1393" spans="1:6" ht="173.25" x14ac:dyDescent="0.25">
      <c r="A1393" s="20" t="s">
        <v>3909</v>
      </c>
      <c r="B1393" s="21" t="s">
        <v>3904</v>
      </c>
      <c r="C1393" s="21" t="s">
        <v>3905</v>
      </c>
      <c r="D1393" s="21" t="s">
        <v>3906</v>
      </c>
      <c r="E1393" s="22" t="s">
        <v>3910</v>
      </c>
      <c r="F1393" s="22" t="s">
        <v>3588</v>
      </c>
    </row>
    <row r="1394" spans="1:6" ht="31.5" x14ac:dyDescent="0.25">
      <c r="A1394" s="20" t="s">
        <v>3909</v>
      </c>
      <c r="B1394" s="23" t="s">
        <v>3979</v>
      </c>
      <c r="C1394" s="26" t="s">
        <v>3980</v>
      </c>
      <c r="D1394" s="27" t="s">
        <v>3981</v>
      </c>
      <c r="E1394" s="22" t="s">
        <v>3910</v>
      </c>
      <c r="F1394" s="22" t="s">
        <v>3588</v>
      </c>
    </row>
    <row r="1395" spans="1:6" ht="192" x14ac:dyDescent="0.25">
      <c r="A1395" s="8" t="s">
        <v>2322</v>
      </c>
      <c r="B1395" s="8" t="s">
        <v>2323</v>
      </c>
      <c r="C1395" s="8" t="s">
        <v>2324</v>
      </c>
      <c r="D1395" s="8" t="s">
        <v>1675</v>
      </c>
      <c r="E1395" s="8" t="s">
        <v>2325</v>
      </c>
      <c r="F1395" s="2" t="s">
        <v>3576</v>
      </c>
    </row>
    <row r="1396" spans="1:6" ht="396" x14ac:dyDescent="0.25">
      <c r="A1396" s="8" t="s">
        <v>3231</v>
      </c>
      <c r="B1396" s="8" t="s">
        <v>3232</v>
      </c>
      <c r="C1396" s="8" t="s">
        <v>3233</v>
      </c>
      <c r="D1396" s="8" t="s">
        <v>1675</v>
      </c>
      <c r="E1396" s="8" t="s">
        <v>2325</v>
      </c>
      <c r="F1396" s="2" t="s">
        <v>3576</v>
      </c>
    </row>
    <row r="1397" spans="1:6" ht="78.75" x14ac:dyDescent="0.25">
      <c r="A1397" s="23" t="s">
        <v>3965</v>
      </c>
      <c r="B1397" s="21" t="s">
        <v>3960</v>
      </c>
      <c r="C1397" s="24" t="s">
        <v>3961</v>
      </c>
      <c r="D1397" s="21" t="s">
        <v>3962</v>
      </c>
      <c r="E1397" s="23" t="s">
        <v>2325</v>
      </c>
      <c r="F1397" s="2" t="s">
        <v>3576</v>
      </c>
    </row>
    <row r="1398" spans="1:6" ht="31.5" x14ac:dyDescent="0.25">
      <c r="A1398" s="23" t="s">
        <v>3965</v>
      </c>
      <c r="B1398" s="23" t="s">
        <v>3979</v>
      </c>
      <c r="C1398" s="26" t="s">
        <v>3980</v>
      </c>
      <c r="D1398" s="27" t="s">
        <v>3981</v>
      </c>
      <c r="E1398" s="23" t="s">
        <v>2325</v>
      </c>
      <c r="F1398" s="2" t="s">
        <v>3576</v>
      </c>
    </row>
    <row r="1399" spans="1:6" ht="36" x14ac:dyDescent="0.25">
      <c r="A1399" s="3" t="s">
        <v>1236</v>
      </c>
      <c r="B1399" s="3" t="s">
        <v>628</v>
      </c>
      <c r="C1399" s="3" t="s">
        <v>629</v>
      </c>
      <c r="D1399" s="3" t="s">
        <v>630</v>
      </c>
      <c r="E1399" s="2" t="s">
        <v>1237</v>
      </c>
      <c r="F1399" s="2" t="s">
        <v>3576</v>
      </c>
    </row>
    <row r="1400" spans="1:6" ht="60" x14ac:dyDescent="0.25">
      <c r="A1400" s="8" t="s">
        <v>2395</v>
      </c>
      <c r="B1400" s="8" t="s">
        <v>2396</v>
      </c>
      <c r="C1400" s="8" t="s">
        <v>2397</v>
      </c>
      <c r="D1400" s="8" t="s">
        <v>1675</v>
      </c>
      <c r="E1400" s="8" t="s">
        <v>1237</v>
      </c>
      <c r="F1400" s="2" t="s">
        <v>3576</v>
      </c>
    </row>
    <row r="1401" spans="1:6" ht="228" x14ac:dyDescent="0.25">
      <c r="A1401" s="8" t="s">
        <v>3110</v>
      </c>
      <c r="B1401" s="8" t="s">
        <v>3111</v>
      </c>
      <c r="C1401" s="8" t="s">
        <v>3112</v>
      </c>
      <c r="D1401" s="8" t="s">
        <v>1675</v>
      </c>
      <c r="E1401" s="8" t="s">
        <v>1237</v>
      </c>
      <c r="F1401" s="2" t="s">
        <v>3576</v>
      </c>
    </row>
    <row r="1402" spans="1:6" ht="96" x14ac:dyDescent="0.25">
      <c r="A1402" s="8" t="s">
        <v>3473</v>
      </c>
      <c r="B1402" s="8" t="s">
        <v>3474</v>
      </c>
      <c r="C1402" s="8" t="s">
        <v>3475</v>
      </c>
      <c r="D1402" s="8" t="s">
        <v>1675</v>
      </c>
      <c r="E1402" s="8" t="s">
        <v>1237</v>
      </c>
      <c r="F1402" s="2" t="s">
        <v>3576</v>
      </c>
    </row>
    <row r="1403" spans="1:6" ht="36" x14ac:dyDescent="0.25">
      <c r="A1403" s="3" t="s">
        <v>1477</v>
      </c>
      <c r="B1403" s="3" t="s">
        <v>162</v>
      </c>
      <c r="C1403" s="3" t="s">
        <v>163</v>
      </c>
      <c r="D1403" s="3" t="s">
        <v>164</v>
      </c>
      <c r="E1403" s="2" t="s">
        <v>1478</v>
      </c>
      <c r="F1403" s="8" t="s">
        <v>3576</v>
      </c>
    </row>
    <row r="1404" spans="1:6" ht="24" x14ac:dyDescent="0.25">
      <c r="A1404" s="3" t="s">
        <v>762</v>
      </c>
      <c r="B1404" s="3" t="s">
        <v>602</v>
      </c>
      <c r="C1404" s="3" t="s">
        <v>227</v>
      </c>
      <c r="D1404" s="3" t="s">
        <v>53</v>
      </c>
      <c r="E1404" s="2" t="s">
        <v>763</v>
      </c>
      <c r="F1404" s="3" t="s">
        <v>3578</v>
      </c>
    </row>
    <row r="1405" spans="1:6" ht="24" x14ac:dyDescent="0.25">
      <c r="A1405" s="3" t="s">
        <v>764</v>
      </c>
      <c r="B1405" s="3" t="s">
        <v>477</v>
      </c>
      <c r="C1405" s="3" t="s">
        <v>414</v>
      </c>
      <c r="D1405" s="3" t="s">
        <v>478</v>
      </c>
      <c r="E1405" s="2" t="s">
        <v>763</v>
      </c>
      <c r="F1405" s="3" t="s">
        <v>3578</v>
      </c>
    </row>
    <row r="1406" spans="1:6" ht="24" x14ac:dyDescent="0.25">
      <c r="A1406" s="3" t="s">
        <v>765</v>
      </c>
      <c r="B1406" s="3" t="s">
        <v>563</v>
      </c>
      <c r="C1406" s="3" t="s">
        <v>564</v>
      </c>
      <c r="D1406" s="3" t="s">
        <v>565</v>
      </c>
      <c r="E1406" s="2" t="s">
        <v>763</v>
      </c>
      <c r="F1406" s="3" t="s">
        <v>3578</v>
      </c>
    </row>
    <row r="1407" spans="1:6" ht="24" x14ac:dyDescent="0.25">
      <c r="A1407" s="3" t="s">
        <v>766</v>
      </c>
      <c r="B1407" s="3" t="s">
        <v>563</v>
      </c>
      <c r="C1407" s="3" t="s">
        <v>564</v>
      </c>
      <c r="D1407" s="3" t="s">
        <v>565</v>
      </c>
      <c r="E1407" s="2" t="s">
        <v>763</v>
      </c>
      <c r="F1407" s="3" t="s">
        <v>3578</v>
      </c>
    </row>
    <row r="1408" spans="1:6" ht="24" x14ac:dyDescent="0.25">
      <c r="A1408" s="3" t="s">
        <v>767</v>
      </c>
      <c r="B1408" s="3" t="s">
        <v>563</v>
      </c>
      <c r="C1408" s="3" t="s">
        <v>564</v>
      </c>
      <c r="D1408" s="3" t="s">
        <v>565</v>
      </c>
      <c r="E1408" s="2" t="s">
        <v>763</v>
      </c>
      <c r="F1408" s="3" t="s">
        <v>3578</v>
      </c>
    </row>
    <row r="1409" spans="1:6" ht="24" x14ac:dyDescent="0.25">
      <c r="A1409" s="3" t="s">
        <v>768</v>
      </c>
      <c r="B1409" s="3" t="s">
        <v>563</v>
      </c>
      <c r="C1409" s="3" t="s">
        <v>564</v>
      </c>
      <c r="D1409" s="3" t="s">
        <v>565</v>
      </c>
      <c r="E1409" s="2" t="s">
        <v>763</v>
      </c>
      <c r="F1409" s="3" t="s">
        <v>3578</v>
      </c>
    </row>
    <row r="1410" spans="1:6" ht="60" x14ac:dyDescent="0.25">
      <c r="A1410" s="8" t="s">
        <v>1835</v>
      </c>
      <c r="B1410" s="8" t="s">
        <v>1836</v>
      </c>
      <c r="C1410" s="8" t="s">
        <v>1837</v>
      </c>
      <c r="D1410" s="8" t="s">
        <v>1675</v>
      </c>
      <c r="E1410" s="8" t="s">
        <v>1838</v>
      </c>
      <c r="F1410" s="8" t="s">
        <v>3578</v>
      </c>
    </row>
    <row r="1411" spans="1:6" ht="110.25" x14ac:dyDescent="0.25">
      <c r="A1411" s="18" t="s">
        <v>3721</v>
      </c>
      <c r="B1411" s="18" t="s">
        <v>3722</v>
      </c>
      <c r="C1411" s="18" t="s">
        <v>3690</v>
      </c>
      <c r="D1411" s="18" t="s">
        <v>3599</v>
      </c>
      <c r="E1411" s="18" t="s">
        <v>3723</v>
      </c>
      <c r="F1411" s="2" t="s">
        <v>3582</v>
      </c>
    </row>
    <row r="1412" spans="1:6" ht="110.25" x14ac:dyDescent="0.25">
      <c r="A1412" s="18" t="s">
        <v>3724</v>
      </c>
      <c r="B1412" s="18" t="s">
        <v>3722</v>
      </c>
      <c r="C1412" s="18" t="s">
        <v>3690</v>
      </c>
      <c r="D1412" s="18" t="s">
        <v>3599</v>
      </c>
      <c r="E1412" s="18" t="s">
        <v>3723</v>
      </c>
      <c r="F1412" s="2" t="s">
        <v>3582</v>
      </c>
    </row>
    <row r="1413" spans="1:6" ht="63" x14ac:dyDescent="0.25">
      <c r="A1413" s="18" t="s">
        <v>3724</v>
      </c>
      <c r="B1413" s="18" t="s">
        <v>3725</v>
      </c>
      <c r="C1413" s="18" t="s">
        <v>3670</v>
      </c>
      <c r="D1413" s="18" t="s">
        <v>3599</v>
      </c>
      <c r="E1413" s="18" t="s">
        <v>3723</v>
      </c>
      <c r="F1413" s="2" t="s">
        <v>3582</v>
      </c>
    </row>
    <row r="1414" spans="1:6" ht="78.75" x14ac:dyDescent="0.25">
      <c r="A1414" s="18" t="s">
        <v>3724</v>
      </c>
      <c r="B1414" s="18" t="s">
        <v>3726</v>
      </c>
      <c r="C1414" s="18" t="s">
        <v>3612</v>
      </c>
      <c r="D1414" s="18" t="s">
        <v>3599</v>
      </c>
      <c r="E1414" s="18" t="s">
        <v>3723</v>
      </c>
      <c r="F1414" s="2" t="s">
        <v>3582</v>
      </c>
    </row>
    <row r="1415" spans="1:6" ht="63" x14ac:dyDescent="0.25">
      <c r="A1415" s="18" t="s">
        <v>3721</v>
      </c>
      <c r="B1415" s="18" t="s">
        <v>3725</v>
      </c>
      <c r="C1415" s="18" t="s">
        <v>3670</v>
      </c>
      <c r="D1415" s="18" t="s">
        <v>3599</v>
      </c>
      <c r="E1415" s="18" t="s">
        <v>3723</v>
      </c>
      <c r="F1415" s="2" t="s">
        <v>3582</v>
      </c>
    </row>
    <row r="1416" spans="1:6" ht="78.75" x14ac:dyDescent="0.25">
      <c r="A1416" s="18" t="s">
        <v>3721</v>
      </c>
      <c r="B1416" s="18" t="s">
        <v>3726</v>
      </c>
      <c r="C1416" s="18" t="s">
        <v>3612</v>
      </c>
      <c r="D1416" s="18" t="s">
        <v>3599</v>
      </c>
      <c r="E1416" s="18" t="s">
        <v>3723</v>
      </c>
      <c r="F1416" s="2" t="s">
        <v>3582</v>
      </c>
    </row>
    <row r="1417" spans="1:6" ht="110.25" x14ac:dyDescent="0.25">
      <c r="A1417" s="18" t="s">
        <v>3727</v>
      </c>
      <c r="B1417" s="18" t="s">
        <v>3722</v>
      </c>
      <c r="C1417" s="18" t="s">
        <v>3690</v>
      </c>
      <c r="D1417" s="18" t="s">
        <v>3599</v>
      </c>
      <c r="E1417" s="18" t="s">
        <v>3723</v>
      </c>
      <c r="F1417" s="2" t="s">
        <v>3582</v>
      </c>
    </row>
    <row r="1418" spans="1:6" ht="63" x14ac:dyDescent="0.25">
      <c r="A1418" s="18" t="s">
        <v>3727</v>
      </c>
      <c r="B1418" s="18" t="s">
        <v>3716</v>
      </c>
      <c r="C1418" s="18" t="s">
        <v>3598</v>
      </c>
      <c r="D1418" s="18" t="s">
        <v>3599</v>
      </c>
      <c r="E1418" s="18" t="s">
        <v>3723</v>
      </c>
      <c r="F1418" s="2" t="s">
        <v>3582</v>
      </c>
    </row>
    <row r="1419" spans="1:6" ht="78.75" x14ac:dyDescent="0.25">
      <c r="A1419" s="18" t="s">
        <v>3727</v>
      </c>
      <c r="B1419" s="18" t="s">
        <v>3726</v>
      </c>
      <c r="C1419" s="18" t="s">
        <v>3612</v>
      </c>
      <c r="D1419" s="18" t="s">
        <v>3599</v>
      </c>
      <c r="E1419" s="18" t="s">
        <v>3723</v>
      </c>
      <c r="F1419" s="2" t="s">
        <v>3582</v>
      </c>
    </row>
    <row r="1420" spans="1:6" ht="63" x14ac:dyDescent="0.25">
      <c r="A1420" s="18" t="s">
        <v>3724</v>
      </c>
      <c r="B1420" s="18" t="s">
        <v>3779</v>
      </c>
      <c r="C1420" s="18" t="s">
        <v>3670</v>
      </c>
      <c r="D1420" s="18" t="s">
        <v>3599</v>
      </c>
      <c r="E1420" s="18" t="s">
        <v>3723</v>
      </c>
      <c r="F1420" s="2" t="s">
        <v>3582</v>
      </c>
    </row>
    <row r="1421" spans="1:6" ht="110.25" x14ac:dyDescent="0.25">
      <c r="A1421" s="18" t="s">
        <v>3724</v>
      </c>
      <c r="B1421" s="18" t="s">
        <v>3722</v>
      </c>
      <c r="C1421" s="18" t="s">
        <v>3690</v>
      </c>
      <c r="D1421" s="18" t="s">
        <v>3599</v>
      </c>
      <c r="E1421" s="18" t="s">
        <v>3723</v>
      </c>
      <c r="F1421" s="2" t="s">
        <v>3582</v>
      </c>
    </row>
    <row r="1422" spans="1:6" ht="126" x14ac:dyDescent="0.25">
      <c r="A1422" s="18" t="s">
        <v>3724</v>
      </c>
      <c r="B1422" s="18" t="s">
        <v>3780</v>
      </c>
      <c r="C1422" s="18" t="s">
        <v>3781</v>
      </c>
      <c r="D1422" s="18" t="s">
        <v>3599</v>
      </c>
      <c r="E1422" s="18" t="s">
        <v>3723</v>
      </c>
      <c r="F1422" s="2" t="s">
        <v>3582</v>
      </c>
    </row>
    <row r="1423" spans="1:6" ht="63" x14ac:dyDescent="0.25">
      <c r="A1423" s="18" t="s">
        <v>3724</v>
      </c>
      <c r="B1423" s="18" t="s">
        <v>3782</v>
      </c>
      <c r="C1423" s="18" t="s">
        <v>3783</v>
      </c>
      <c r="D1423" s="18" t="s">
        <v>3599</v>
      </c>
      <c r="E1423" s="18" t="s">
        <v>3723</v>
      </c>
      <c r="F1423" s="2" t="s">
        <v>3582</v>
      </c>
    </row>
    <row r="1424" spans="1:6" ht="36" x14ac:dyDescent="0.25">
      <c r="A1424" s="3" t="s">
        <v>1106</v>
      </c>
      <c r="B1424" s="3" t="s">
        <v>279</v>
      </c>
      <c r="C1424" s="3" t="s">
        <v>206</v>
      </c>
      <c r="D1424" s="3" t="s">
        <v>280</v>
      </c>
      <c r="E1424" s="2" t="s">
        <v>1107</v>
      </c>
      <c r="F1424" s="2" t="s">
        <v>3579</v>
      </c>
    </row>
    <row r="1425" spans="1:6" ht="36" x14ac:dyDescent="0.25">
      <c r="A1425" s="3" t="s">
        <v>1108</v>
      </c>
      <c r="B1425" s="3" t="s">
        <v>279</v>
      </c>
      <c r="C1425" s="3" t="s">
        <v>206</v>
      </c>
      <c r="D1425" s="3" t="s">
        <v>280</v>
      </c>
      <c r="E1425" s="2" t="s">
        <v>1107</v>
      </c>
      <c r="F1425" s="2" t="s">
        <v>3579</v>
      </c>
    </row>
    <row r="1426" spans="1:6" ht="24" x14ac:dyDescent="0.25">
      <c r="A1426" s="3" t="s">
        <v>1109</v>
      </c>
      <c r="B1426" s="3" t="s">
        <v>477</v>
      </c>
      <c r="C1426" s="3" t="s">
        <v>414</v>
      </c>
      <c r="D1426" s="3" t="s">
        <v>478</v>
      </c>
      <c r="E1426" s="2" t="s">
        <v>1107</v>
      </c>
      <c r="F1426" s="2" t="s">
        <v>3579</v>
      </c>
    </row>
    <row r="1427" spans="1:6" ht="60" x14ac:dyDescent="0.25">
      <c r="A1427" s="8" t="s">
        <v>2836</v>
      </c>
      <c r="B1427" s="8" t="s">
        <v>2837</v>
      </c>
      <c r="C1427" s="8" t="s">
        <v>2838</v>
      </c>
      <c r="D1427" s="8" t="s">
        <v>1675</v>
      </c>
      <c r="E1427" s="8" t="s">
        <v>2839</v>
      </c>
      <c r="F1427" s="8" t="s">
        <v>3576</v>
      </c>
    </row>
    <row r="1428" spans="1:6" ht="108" x14ac:dyDescent="0.25">
      <c r="A1428" s="3" t="s">
        <v>935</v>
      </c>
      <c r="B1428" s="3" t="s">
        <v>1205</v>
      </c>
      <c r="C1428" s="3" t="s">
        <v>3</v>
      </c>
      <c r="D1428" s="3" t="s">
        <v>179</v>
      </c>
      <c r="E1428" s="2" t="s">
        <v>936</v>
      </c>
      <c r="F1428" s="3" t="s">
        <v>3578</v>
      </c>
    </row>
    <row r="1429" spans="1:6" ht="60" x14ac:dyDescent="0.25">
      <c r="A1429" s="8" t="s">
        <v>2811</v>
      </c>
      <c r="B1429" s="8" t="s">
        <v>2812</v>
      </c>
      <c r="C1429" s="8" t="s">
        <v>2813</v>
      </c>
      <c r="D1429" s="8" t="s">
        <v>1675</v>
      </c>
      <c r="E1429" s="8" t="s">
        <v>936</v>
      </c>
      <c r="F1429" s="3" t="s">
        <v>3578</v>
      </c>
    </row>
    <row r="1430" spans="1:6" ht="409.5" x14ac:dyDescent="0.25">
      <c r="A1430" s="8" t="s">
        <v>3485</v>
      </c>
      <c r="B1430" s="8" t="s">
        <v>3486</v>
      </c>
      <c r="C1430" s="8" t="s">
        <v>3487</v>
      </c>
      <c r="D1430" s="8" t="s">
        <v>1675</v>
      </c>
      <c r="E1430" s="8" t="s">
        <v>936</v>
      </c>
      <c r="F1430" s="3" t="s">
        <v>3578</v>
      </c>
    </row>
    <row r="1431" spans="1:6" ht="173.25" x14ac:dyDescent="0.25">
      <c r="A1431" s="20" t="s">
        <v>3913</v>
      </c>
      <c r="B1431" s="21" t="s">
        <v>3904</v>
      </c>
      <c r="C1431" s="21" t="s">
        <v>3905</v>
      </c>
      <c r="D1431" s="21" t="s">
        <v>3906</v>
      </c>
      <c r="E1431" s="22" t="s">
        <v>936</v>
      </c>
      <c r="F1431" s="3" t="s">
        <v>3578</v>
      </c>
    </row>
    <row r="1432" spans="1:6" ht="31.5" x14ac:dyDescent="0.25">
      <c r="A1432" s="20" t="s">
        <v>3983</v>
      </c>
      <c r="B1432" s="23" t="s">
        <v>3979</v>
      </c>
      <c r="C1432" s="26" t="s">
        <v>3980</v>
      </c>
      <c r="D1432" s="27" t="s">
        <v>3981</v>
      </c>
      <c r="E1432" s="22" t="s">
        <v>936</v>
      </c>
      <c r="F1432" s="3" t="s">
        <v>3578</v>
      </c>
    </row>
    <row r="1433" spans="1:6" ht="24" x14ac:dyDescent="0.25">
      <c r="A1433" s="3" t="s">
        <v>1493</v>
      </c>
      <c r="B1433" s="3" t="s">
        <v>602</v>
      </c>
      <c r="C1433" s="3" t="s">
        <v>227</v>
      </c>
      <c r="D1433" s="3" t="s">
        <v>53</v>
      </c>
      <c r="E1433" s="2" t="s">
        <v>1492</v>
      </c>
      <c r="F1433" s="2" t="s">
        <v>3576</v>
      </c>
    </row>
    <row r="1434" spans="1:6" ht="24" x14ac:dyDescent="0.25">
      <c r="A1434" s="3" t="s">
        <v>804</v>
      </c>
      <c r="B1434" s="3" t="s">
        <v>190</v>
      </c>
      <c r="C1434" s="3" t="s">
        <v>132</v>
      </c>
      <c r="D1434" s="3" t="s">
        <v>104</v>
      </c>
      <c r="E1434" s="2" t="s">
        <v>805</v>
      </c>
      <c r="F1434" s="3" t="s">
        <v>3578</v>
      </c>
    </row>
    <row r="1435" spans="1:6" ht="24" x14ac:dyDescent="0.25">
      <c r="A1435" s="3" t="s">
        <v>1240</v>
      </c>
      <c r="B1435" s="3" t="s">
        <v>190</v>
      </c>
      <c r="C1435" s="3" t="s">
        <v>132</v>
      </c>
      <c r="D1435" s="3" t="s">
        <v>104</v>
      </c>
      <c r="E1435" s="2" t="s">
        <v>805</v>
      </c>
      <c r="F1435" s="3" t="s">
        <v>3578</v>
      </c>
    </row>
    <row r="1436" spans="1:6" ht="48" x14ac:dyDescent="0.25">
      <c r="A1436" s="3" t="s">
        <v>1373</v>
      </c>
      <c r="B1436" s="3" t="s">
        <v>723</v>
      </c>
      <c r="C1436" s="3" t="s">
        <v>183</v>
      </c>
      <c r="D1436" s="3" t="s">
        <v>62</v>
      </c>
      <c r="E1436" s="2" t="s">
        <v>805</v>
      </c>
      <c r="F1436" s="3" t="s">
        <v>3578</v>
      </c>
    </row>
    <row r="1437" spans="1:6" ht="36" x14ac:dyDescent="0.25">
      <c r="A1437" s="3" t="s">
        <v>1503</v>
      </c>
      <c r="B1437" s="3" t="s">
        <v>162</v>
      </c>
      <c r="C1437" s="3" t="s">
        <v>163</v>
      </c>
      <c r="D1437" s="3" t="s">
        <v>164</v>
      </c>
      <c r="E1437" s="2" t="s">
        <v>805</v>
      </c>
      <c r="F1437" s="3" t="s">
        <v>3578</v>
      </c>
    </row>
    <row r="1438" spans="1:6" ht="24" x14ac:dyDescent="0.25">
      <c r="A1438" s="3" t="s">
        <v>1448</v>
      </c>
      <c r="B1438" s="3" t="s">
        <v>190</v>
      </c>
      <c r="C1438" s="3" t="s">
        <v>132</v>
      </c>
      <c r="D1438" s="3" t="s">
        <v>104</v>
      </c>
      <c r="E1438" s="2" t="s">
        <v>1449</v>
      </c>
      <c r="F1438" s="2" t="s">
        <v>3587</v>
      </c>
    </row>
    <row r="1439" spans="1:6" ht="63" x14ac:dyDescent="0.25">
      <c r="A1439" s="18" t="s">
        <v>3620</v>
      </c>
      <c r="B1439" s="18" t="s">
        <v>3621</v>
      </c>
      <c r="C1439" s="18" t="s">
        <v>3622</v>
      </c>
      <c r="D1439" s="18" t="s">
        <v>3592</v>
      </c>
      <c r="E1439" s="18" t="s">
        <v>1492</v>
      </c>
      <c r="F1439" s="2" t="s">
        <v>3576</v>
      </c>
    </row>
    <row r="1440" spans="1:6" ht="252" x14ac:dyDescent="0.25">
      <c r="A1440" s="8" t="s">
        <v>1781</v>
      </c>
      <c r="B1440" s="8" t="s">
        <v>1782</v>
      </c>
      <c r="C1440" s="8" t="s">
        <v>1783</v>
      </c>
      <c r="D1440" s="8" t="s">
        <v>1675</v>
      </c>
      <c r="E1440" s="8" t="s">
        <v>1784</v>
      </c>
      <c r="F1440" s="8" t="s">
        <v>3578</v>
      </c>
    </row>
    <row r="1441" spans="1:6" ht="63" x14ac:dyDescent="0.25">
      <c r="A1441" s="18" t="s">
        <v>3728</v>
      </c>
      <c r="B1441" s="18" t="s">
        <v>3729</v>
      </c>
      <c r="C1441" s="18" t="s">
        <v>3670</v>
      </c>
      <c r="D1441" s="18" t="s">
        <v>3599</v>
      </c>
      <c r="E1441" s="18" t="s">
        <v>3730</v>
      </c>
      <c r="F1441" s="2" t="s">
        <v>3580</v>
      </c>
    </row>
    <row r="1442" spans="1:6" ht="78.75" x14ac:dyDescent="0.25">
      <c r="A1442" s="20" t="s">
        <v>3973</v>
      </c>
      <c r="B1442" s="21" t="s">
        <v>3960</v>
      </c>
      <c r="C1442" s="24" t="s">
        <v>3961</v>
      </c>
      <c r="D1442" s="21" t="s">
        <v>3962</v>
      </c>
      <c r="E1442" s="22" t="s">
        <v>3974</v>
      </c>
      <c r="F1442" s="2" t="s">
        <v>3576</v>
      </c>
    </row>
    <row r="1443" spans="1:6" ht="31.5" x14ac:dyDescent="0.25">
      <c r="A1443" s="20" t="s">
        <v>3973</v>
      </c>
      <c r="B1443" s="23" t="s">
        <v>3979</v>
      </c>
      <c r="C1443" s="26" t="s">
        <v>3980</v>
      </c>
      <c r="D1443" s="27" t="s">
        <v>3981</v>
      </c>
      <c r="E1443" s="22" t="s">
        <v>3974</v>
      </c>
      <c r="F1443" s="2" t="s">
        <v>3576</v>
      </c>
    </row>
    <row r="1444" spans="1:6" ht="409.5" x14ac:dyDescent="0.25">
      <c r="A1444" s="8" t="s">
        <v>2555</v>
      </c>
      <c r="B1444" s="8" t="s">
        <v>2556</v>
      </c>
      <c r="C1444" s="8" t="s">
        <v>2557</v>
      </c>
      <c r="D1444" s="8" t="s">
        <v>1675</v>
      </c>
      <c r="E1444" s="8" t="s">
        <v>2558</v>
      </c>
      <c r="F1444" s="8" t="s">
        <v>3579</v>
      </c>
    </row>
    <row r="1445" spans="1:6" ht="216" x14ac:dyDescent="0.25">
      <c r="A1445" s="8" t="s">
        <v>2639</v>
      </c>
      <c r="B1445" s="8" t="s">
        <v>2640</v>
      </c>
      <c r="C1445" s="8" t="s">
        <v>2641</v>
      </c>
      <c r="D1445" s="8" t="s">
        <v>1675</v>
      </c>
      <c r="E1445" s="8" t="s">
        <v>2642</v>
      </c>
      <c r="F1445" s="2" t="s">
        <v>3580</v>
      </c>
    </row>
    <row r="1446" spans="1:6" ht="216" x14ac:dyDescent="0.25">
      <c r="A1446" s="8" t="s">
        <v>1885</v>
      </c>
      <c r="B1446" s="8" t="s">
        <v>1886</v>
      </c>
      <c r="C1446" s="8" t="s">
        <v>1887</v>
      </c>
      <c r="D1446" s="8" t="s">
        <v>1675</v>
      </c>
      <c r="E1446" s="8" t="s">
        <v>1888</v>
      </c>
      <c r="F1446" s="2" t="s">
        <v>3576</v>
      </c>
    </row>
    <row r="1447" spans="1:6" ht="144" x14ac:dyDescent="0.25">
      <c r="A1447" s="8" t="s">
        <v>2652</v>
      </c>
      <c r="B1447" s="8" t="s">
        <v>2653</v>
      </c>
      <c r="C1447" s="8" t="s">
        <v>2654</v>
      </c>
      <c r="D1447" s="8" t="s">
        <v>1675</v>
      </c>
      <c r="E1447" s="8" t="s">
        <v>1888</v>
      </c>
      <c r="F1447" s="2" t="s">
        <v>3576</v>
      </c>
    </row>
    <row r="1448" spans="1:6" ht="84" x14ac:dyDescent="0.25">
      <c r="A1448" s="8" t="s">
        <v>3393</v>
      </c>
      <c r="B1448" s="8" t="s">
        <v>3394</v>
      </c>
      <c r="C1448" s="8" t="s">
        <v>3395</v>
      </c>
      <c r="D1448" s="8" t="s">
        <v>1675</v>
      </c>
      <c r="E1448" s="8" t="s">
        <v>3396</v>
      </c>
      <c r="F1448" s="8" t="s">
        <v>3580</v>
      </c>
    </row>
    <row r="1449" spans="1:6" ht="31.5" x14ac:dyDescent="0.25">
      <c r="A1449" s="20" t="s">
        <v>3993</v>
      </c>
      <c r="B1449" s="23" t="s">
        <v>3979</v>
      </c>
      <c r="C1449" s="26" t="s">
        <v>3980</v>
      </c>
      <c r="D1449" s="27" t="s">
        <v>3981</v>
      </c>
      <c r="E1449" s="22" t="s">
        <v>2642</v>
      </c>
      <c r="F1449" s="2" t="s">
        <v>3580</v>
      </c>
    </row>
    <row r="1450" spans="1:6" ht="384" x14ac:dyDescent="0.25">
      <c r="A1450" s="8" t="s">
        <v>2596</v>
      </c>
      <c r="B1450" s="8" t="s">
        <v>2597</v>
      </c>
      <c r="C1450" s="8" t="s">
        <v>2598</v>
      </c>
      <c r="D1450" s="8" t="s">
        <v>1675</v>
      </c>
      <c r="E1450" s="8" t="s">
        <v>2599</v>
      </c>
      <c r="F1450" s="2" t="s">
        <v>3576</v>
      </c>
    </row>
    <row r="1451" spans="1:6" ht="60" x14ac:dyDescent="0.25">
      <c r="A1451" s="8" t="s">
        <v>3275</v>
      </c>
      <c r="B1451" s="8" t="s">
        <v>3276</v>
      </c>
      <c r="C1451" s="8" t="s">
        <v>3030</v>
      </c>
      <c r="D1451" s="8" t="s">
        <v>1675</v>
      </c>
      <c r="E1451" s="8" t="s">
        <v>3277</v>
      </c>
      <c r="F1451" s="8" t="s">
        <v>3588</v>
      </c>
    </row>
    <row r="1452" spans="1:6" ht="48" x14ac:dyDescent="0.25">
      <c r="A1452" s="3" t="s">
        <v>458</v>
      </c>
      <c r="B1452" s="2" t="s">
        <v>300</v>
      </c>
      <c r="C1452" s="2" t="s">
        <v>183</v>
      </c>
      <c r="D1452" s="2" t="s">
        <v>62</v>
      </c>
      <c r="E1452" s="2" t="s">
        <v>459</v>
      </c>
      <c r="F1452" s="2" t="s">
        <v>3583</v>
      </c>
    </row>
    <row r="1453" spans="1:6" ht="96" x14ac:dyDescent="0.25">
      <c r="A1453" s="8" t="s">
        <v>2140</v>
      </c>
      <c r="B1453" s="8" t="s">
        <v>2141</v>
      </c>
      <c r="C1453" s="8" t="s">
        <v>2142</v>
      </c>
      <c r="D1453" s="8" t="s">
        <v>1675</v>
      </c>
      <c r="E1453" s="8" t="s">
        <v>2143</v>
      </c>
      <c r="F1453" s="2" t="s">
        <v>3579</v>
      </c>
    </row>
    <row r="1454" spans="1:6" ht="24" x14ac:dyDescent="0.25">
      <c r="A1454" s="3" t="s">
        <v>831</v>
      </c>
      <c r="B1454" s="3" t="s">
        <v>602</v>
      </c>
      <c r="C1454" s="3" t="s">
        <v>227</v>
      </c>
      <c r="D1454" s="3" t="s">
        <v>53</v>
      </c>
      <c r="E1454" s="2" t="s">
        <v>832</v>
      </c>
      <c r="F1454" s="2" t="s">
        <v>3585</v>
      </c>
    </row>
    <row r="1455" spans="1:6" ht="24" x14ac:dyDescent="0.25">
      <c r="A1455" s="3" t="s">
        <v>833</v>
      </c>
      <c r="B1455" s="3" t="s">
        <v>602</v>
      </c>
      <c r="C1455" s="3" t="s">
        <v>227</v>
      </c>
      <c r="D1455" s="3" t="s">
        <v>53</v>
      </c>
      <c r="E1455" s="2" t="s">
        <v>832</v>
      </c>
      <c r="F1455" s="2" t="s">
        <v>3585</v>
      </c>
    </row>
    <row r="1456" spans="1:6" ht="144" x14ac:dyDescent="0.25">
      <c r="A1456" s="8" t="s">
        <v>2080</v>
      </c>
      <c r="B1456" s="8" t="s">
        <v>2081</v>
      </c>
      <c r="C1456" s="8" t="s">
        <v>2082</v>
      </c>
      <c r="D1456" s="8" t="s">
        <v>1675</v>
      </c>
      <c r="E1456" s="8" t="s">
        <v>832</v>
      </c>
      <c r="F1456" s="2" t="s">
        <v>3585</v>
      </c>
    </row>
    <row r="1457" spans="1:6" ht="108" x14ac:dyDescent="0.25">
      <c r="A1457" s="8" t="s">
        <v>2083</v>
      </c>
      <c r="B1457" s="8" t="s">
        <v>2084</v>
      </c>
      <c r="C1457" s="8" t="s">
        <v>2085</v>
      </c>
      <c r="D1457" s="8" t="s">
        <v>1675</v>
      </c>
      <c r="E1457" s="8" t="s">
        <v>832</v>
      </c>
      <c r="F1457" s="2" t="s">
        <v>3585</v>
      </c>
    </row>
    <row r="1458" spans="1:6" ht="120" x14ac:dyDescent="0.25">
      <c r="A1458" s="8" t="s">
        <v>2086</v>
      </c>
      <c r="B1458" s="8" t="s">
        <v>2087</v>
      </c>
      <c r="C1458" s="8" t="s">
        <v>2088</v>
      </c>
      <c r="D1458" s="8" t="s">
        <v>1675</v>
      </c>
      <c r="E1458" s="8" t="s">
        <v>832</v>
      </c>
      <c r="F1458" s="2" t="s">
        <v>3585</v>
      </c>
    </row>
    <row r="1459" spans="1:6" ht="144" x14ac:dyDescent="0.25">
      <c r="A1459" s="8" t="s">
        <v>2106</v>
      </c>
      <c r="B1459" s="8" t="s">
        <v>2107</v>
      </c>
      <c r="C1459" s="8" t="s">
        <v>2108</v>
      </c>
      <c r="D1459" s="8" t="s">
        <v>1675</v>
      </c>
      <c r="E1459" s="8" t="s">
        <v>832</v>
      </c>
      <c r="F1459" s="2" t="s">
        <v>3585</v>
      </c>
    </row>
    <row r="1460" spans="1:6" ht="228" x14ac:dyDescent="0.25">
      <c r="A1460" s="8" t="s">
        <v>2253</v>
      </c>
      <c r="B1460" s="8" t="s">
        <v>2254</v>
      </c>
      <c r="C1460" s="8" t="s">
        <v>2255</v>
      </c>
      <c r="D1460" s="8" t="s">
        <v>1675</v>
      </c>
      <c r="E1460" s="8" t="s">
        <v>832</v>
      </c>
      <c r="F1460" s="2" t="s">
        <v>3585</v>
      </c>
    </row>
    <row r="1461" spans="1:6" ht="144" x14ac:dyDescent="0.25">
      <c r="A1461" s="8" t="s">
        <v>2261</v>
      </c>
      <c r="B1461" s="8" t="s">
        <v>2262</v>
      </c>
      <c r="C1461" s="8" t="s">
        <v>2263</v>
      </c>
      <c r="D1461" s="8" t="s">
        <v>1675</v>
      </c>
      <c r="E1461" s="8" t="s">
        <v>832</v>
      </c>
      <c r="F1461" s="2" t="s">
        <v>3585</v>
      </c>
    </row>
    <row r="1462" spans="1:6" ht="204" x14ac:dyDescent="0.25">
      <c r="A1462" s="8" t="s">
        <v>3052</v>
      </c>
      <c r="B1462" s="8" t="s">
        <v>3053</v>
      </c>
      <c r="C1462" s="8" t="s">
        <v>3054</v>
      </c>
      <c r="D1462" s="8" t="s">
        <v>1675</v>
      </c>
      <c r="E1462" s="8" t="s">
        <v>832</v>
      </c>
      <c r="F1462" s="2" t="s">
        <v>3585</v>
      </c>
    </row>
    <row r="1463" spans="1:6" ht="264" x14ac:dyDescent="0.25">
      <c r="A1463" s="8" t="s">
        <v>3073</v>
      </c>
      <c r="B1463" s="8" t="s">
        <v>3074</v>
      </c>
      <c r="C1463" s="8" t="s">
        <v>3075</v>
      </c>
      <c r="D1463" s="8" t="s">
        <v>1675</v>
      </c>
      <c r="E1463" s="8" t="s">
        <v>832</v>
      </c>
      <c r="F1463" s="2" t="s">
        <v>3585</v>
      </c>
    </row>
    <row r="1464" spans="1:6" ht="48" x14ac:dyDescent="0.25">
      <c r="A1464" s="3" t="s">
        <v>246</v>
      </c>
      <c r="B1464" s="1" t="s">
        <v>184</v>
      </c>
      <c r="C1464" s="1" t="s">
        <v>183</v>
      </c>
      <c r="D1464" s="2" t="s">
        <v>62</v>
      </c>
      <c r="E1464" s="2" t="s">
        <v>289</v>
      </c>
      <c r="F1464" s="2" t="s">
        <v>3576</v>
      </c>
    </row>
    <row r="1465" spans="1:6" ht="24" x14ac:dyDescent="0.25">
      <c r="A1465" s="3" t="s">
        <v>619</v>
      </c>
      <c r="B1465" s="2" t="s">
        <v>477</v>
      </c>
      <c r="C1465" s="2" t="s">
        <v>414</v>
      </c>
      <c r="D1465" s="2" t="s">
        <v>478</v>
      </c>
      <c r="E1465" s="2" t="s">
        <v>289</v>
      </c>
      <c r="F1465" s="2" t="s">
        <v>3576</v>
      </c>
    </row>
    <row r="1466" spans="1:6" ht="24" x14ac:dyDescent="0.25">
      <c r="A1466" s="3" t="s">
        <v>698</v>
      </c>
      <c r="B1466" s="2" t="s">
        <v>231</v>
      </c>
      <c r="C1466" s="2" t="s">
        <v>223</v>
      </c>
      <c r="D1466" s="2" t="s">
        <v>265</v>
      </c>
      <c r="E1466" s="2" t="s">
        <v>289</v>
      </c>
      <c r="F1466" s="2" t="s">
        <v>3576</v>
      </c>
    </row>
    <row r="1467" spans="1:6" ht="24" x14ac:dyDescent="0.25">
      <c r="A1467" s="3" t="s">
        <v>853</v>
      </c>
      <c r="B1467" s="3" t="s">
        <v>231</v>
      </c>
      <c r="C1467" s="3" t="s">
        <v>223</v>
      </c>
      <c r="D1467" s="3" t="s">
        <v>265</v>
      </c>
      <c r="E1467" s="2" t="s">
        <v>289</v>
      </c>
      <c r="F1467" s="2" t="s">
        <v>3576</v>
      </c>
    </row>
    <row r="1468" spans="1:6" ht="108" x14ac:dyDescent="0.25">
      <c r="A1468" s="3" t="s">
        <v>1086</v>
      </c>
      <c r="B1468" s="3" t="s">
        <v>1205</v>
      </c>
      <c r="C1468" s="3" t="s">
        <v>3</v>
      </c>
      <c r="D1468" s="3" t="s">
        <v>179</v>
      </c>
      <c r="E1468" s="2" t="s">
        <v>289</v>
      </c>
      <c r="F1468" s="2" t="s">
        <v>3576</v>
      </c>
    </row>
    <row r="1469" spans="1:6" ht="360" x14ac:dyDescent="0.25">
      <c r="A1469" s="8" t="s">
        <v>3467</v>
      </c>
      <c r="B1469" s="8" t="s">
        <v>3468</v>
      </c>
      <c r="C1469" s="8" t="s">
        <v>3469</v>
      </c>
      <c r="D1469" s="8" t="s">
        <v>1675</v>
      </c>
      <c r="E1469" s="8" t="s">
        <v>2143</v>
      </c>
      <c r="F1469" s="2" t="s">
        <v>3579</v>
      </c>
    </row>
    <row r="1470" spans="1:6" ht="24" x14ac:dyDescent="0.25">
      <c r="A1470" s="3" t="s">
        <v>702</v>
      </c>
      <c r="B1470" s="2" t="s">
        <v>704</v>
      </c>
      <c r="C1470" s="2" t="s">
        <v>273</v>
      </c>
      <c r="D1470" s="2" t="s">
        <v>274</v>
      </c>
      <c r="E1470" s="2" t="s">
        <v>703</v>
      </c>
      <c r="F1470" s="2" t="s">
        <v>3587</v>
      </c>
    </row>
    <row r="1471" spans="1:6" ht="24" x14ac:dyDescent="0.25">
      <c r="A1471" s="3" t="s">
        <v>971</v>
      </c>
      <c r="B1471" s="3" t="s">
        <v>975</v>
      </c>
      <c r="C1471" s="3" t="s">
        <v>973</v>
      </c>
      <c r="D1471" s="3" t="s">
        <v>974</v>
      </c>
      <c r="E1471" s="2" t="s">
        <v>972</v>
      </c>
      <c r="F1471" s="2" t="s">
        <v>3579</v>
      </c>
    </row>
    <row r="1472" spans="1:6" ht="84" x14ac:dyDescent="0.25">
      <c r="A1472" s="8" t="s">
        <v>2089</v>
      </c>
      <c r="B1472" s="8" t="s">
        <v>2090</v>
      </c>
      <c r="C1472" s="8" t="s">
        <v>2091</v>
      </c>
      <c r="D1472" s="8" t="s">
        <v>1675</v>
      </c>
      <c r="E1472" s="8" t="s">
        <v>972</v>
      </c>
      <c r="F1472" s="2" t="s">
        <v>3579</v>
      </c>
    </row>
    <row r="1473" spans="1:6" ht="180" x14ac:dyDescent="0.25">
      <c r="A1473" s="8" t="s">
        <v>2630</v>
      </c>
      <c r="B1473" s="8" t="s">
        <v>2631</v>
      </c>
      <c r="C1473" s="8" t="s">
        <v>2632</v>
      </c>
      <c r="D1473" s="8" t="s">
        <v>1675</v>
      </c>
      <c r="E1473" s="8" t="s">
        <v>972</v>
      </c>
      <c r="F1473" s="2" t="s">
        <v>3579</v>
      </c>
    </row>
    <row r="1474" spans="1:6" ht="36" x14ac:dyDescent="0.25">
      <c r="A1474" s="3" t="s">
        <v>1213</v>
      </c>
      <c r="B1474" s="3" t="s">
        <v>279</v>
      </c>
      <c r="C1474" s="3" t="s">
        <v>206</v>
      </c>
      <c r="D1474" s="3" t="s">
        <v>280</v>
      </c>
      <c r="E1474" s="2" t="s">
        <v>1214</v>
      </c>
      <c r="F1474" s="2" t="s">
        <v>3576</v>
      </c>
    </row>
    <row r="1475" spans="1:6" ht="36" x14ac:dyDescent="0.25">
      <c r="A1475" s="3" t="s">
        <v>244</v>
      </c>
      <c r="B1475" s="3" t="s">
        <v>162</v>
      </c>
      <c r="C1475" s="3" t="s">
        <v>163</v>
      </c>
      <c r="D1475" s="3" t="s">
        <v>164</v>
      </c>
      <c r="E1475" s="3" t="s">
        <v>290</v>
      </c>
      <c r="F1475" s="3" t="s">
        <v>3579</v>
      </c>
    </row>
    <row r="1476" spans="1:6" ht="48" x14ac:dyDescent="0.25">
      <c r="A1476" s="3" t="s">
        <v>456</v>
      </c>
      <c r="B1476" s="2" t="s">
        <v>110</v>
      </c>
      <c r="C1476" s="2" t="s">
        <v>109</v>
      </c>
      <c r="D1476" s="2" t="s">
        <v>111</v>
      </c>
      <c r="E1476" s="2" t="s">
        <v>457</v>
      </c>
      <c r="F1476" s="2" t="s">
        <v>3576</v>
      </c>
    </row>
    <row r="1477" spans="1:6" ht="48" x14ac:dyDescent="0.25">
      <c r="A1477" s="3" t="s">
        <v>502</v>
      </c>
      <c r="B1477" s="2" t="s">
        <v>1206</v>
      </c>
      <c r="C1477" s="2" t="s">
        <v>126</v>
      </c>
      <c r="D1477" s="2" t="s">
        <v>150</v>
      </c>
      <c r="E1477" s="2" t="s">
        <v>457</v>
      </c>
      <c r="F1477" s="2" t="s">
        <v>3576</v>
      </c>
    </row>
    <row r="1478" spans="1:6" ht="36" x14ac:dyDescent="0.25">
      <c r="A1478" s="3" t="s">
        <v>625</v>
      </c>
      <c r="B1478" s="2" t="s">
        <v>420</v>
      </c>
      <c r="C1478" s="2" t="s">
        <v>421</v>
      </c>
      <c r="D1478" s="2" t="s">
        <v>488</v>
      </c>
      <c r="E1478" s="2" t="s">
        <v>457</v>
      </c>
      <c r="F1478" s="2" t="s">
        <v>3576</v>
      </c>
    </row>
    <row r="1479" spans="1:6" ht="36" x14ac:dyDescent="0.25">
      <c r="A1479" s="3" t="s">
        <v>753</v>
      </c>
      <c r="B1479" s="2" t="s">
        <v>279</v>
      </c>
      <c r="C1479" s="2" t="s">
        <v>206</v>
      </c>
      <c r="D1479" s="2" t="s">
        <v>280</v>
      </c>
      <c r="E1479" s="2" t="s">
        <v>457</v>
      </c>
      <c r="F1479" s="2" t="s">
        <v>3576</v>
      </c>
    </row>
    <row r="1480" spans="1:6" ht="24" x14ac:dyDescent="0.25">
      <c r="A1480" s="3" t="s">
        <v>757</v>
      </c>
      <c r="B1480" s="3" t="s">
        <v>602</v>
      </c>
      <c r="C1480" s="3" t="s">
        <v>227</v>
      </c>
      <c r="D1480" s="3" t="s">
        <v>53</v>
      </c>
      <c r="E1480" s="2" t="s">
        <v>457</v>
      </c>
      <c r="F1480" s="2" t="s">
        <v>3576</v>
      </c>
    </row>
    <row r="1481" spans="1:6" ht="48" x14ac:dyDescent="0.25">
      <c r="A1481" s="3" t="s">
        <v>1050</v>
      </c>
      <c r="B1481" s="3" t="s">
        <v>723</v>
      </c>
      <c r="C1481" s="3" t="s">
        <v>183</v>
      </c>
      <c r="D1481" s="3" t="s">
        <v>62</v>
      </c>
      <c r="E1481" s="2" t="s">
        <v>457</v>
      </c>
      <c r="F1481" s="2" t="s">
        <v>3576</v>
      </c>
    </row>
    <row r="1482" spans="1:6" ht="48" x14ac:dyDescent="0.25">
      <c r="A1482" s="3" t="s">
        <v>1072</v>
      </c>
      <c r="B1482" s="3" t="s">
        <v>723</v>
      </c>
      <c r="C1482" s="3" t="s">
        <v>183</v>
      </c>
      <c r="D1482" s="3" t="s">
        <v>62</v>
      </c>
      <c r="E1482" s="2" t="s">
        <v>457</v>
      </c>
      <c r="F1482" s="2" t="s">
        <v>3576</v>
      </c>
    </row>
    <row r="1483" spans="1:6" ht="24" x14ac:dyDescent="0.25">
      <c r="A1483" s="3" t="s">
        <v>1103</v>
      </c>
      <c r="B1483" s="3" t="s">
        <v>602</v>
      </c>
      <c r="C1483" s="3" t="s">
        <v>227</v>
      </c>
      <c r="D1483" s="3" t="s">
        <v>53</v>
      </c>
      <c r="E1483" s="2" t="s">
        <v>457</v>
      </c>
      <c r="F1483" s="2" t="s">
        <v>3576</v>
      </c>
    </row>
    <row r="1484" spans="1:6" ht="24" x14ac:dyDescent="0.25">
      <c r="A1484" s="3" t="s">
        <v>1209</v>
      </c>
      <c r="B1484" s="3" t="s">
        <v>602</v>
      </c>
      <c r="C1484" s="3" t="s">
        <v>227</v>
      </c>
      <c r="D1484" s="3" t="s">
        <v>53</v>
      </c>
      <c r="E1484" s="2" t="s">
        <v>457</v>
      </c>
      <c r="F1484" s="2" t="s">
        <v>3576</v>
      </c>
    </row>
    <row r="1485" spans="1:6" ht="24" x14ac:dyDescent="0.25">
      <c r="A1485" s="3" t="s">
        <v>1412</v>
      </c>
      <c r="B1485" s="3" t="s">
        <v>231</v>
      </c>
      <c r="C1485" s="3" t="s">
        <v>223</v>
      </c>
      <c r="D1485" s="3" t="s">
        <v>265</v>
      </c>
      <c r="E1485" s="2" t="s">
        <v>457</v>
      </c>
      <c r="F1485" s="2" t="s">
        <v>3576</v>
      </c>
    </row>
    <row r="1486" spans="1:6" ht="48" x14ac:dyDescent="0.25">
      <c r="A1486" s="3" t="s">
        <v>1574</v>
      </c>
      <c r="B1486" s="3" t="s">
        <v>723</v>
      </c>
      <c r="C1486" s="3" t="s">
        <v>183</v>
      </c>
      <c r="D1486" s="3" t="s">
        <v>62</v>
      </c>
      <c r="E1486" s="2" t="s">
        <v>457</v>
      </c>
      <c r="F1486" s="2" t="s">
        <v>3576</v>
      </c>
    </row>
    <row r="1487" spans="1:6" ht="24" x14ac:dyDescent="0.25">
      <c r="A1487" s="3" t="s">
        <v>1631</v>
      </c>
      <c r="B1487" s="3" t="s">
        <v>231</v>
      </c>
      <c r="C1487" s="3" t="s">
        <v>223</v>
      </c>
      <c r="D1487" s="3" t="s">
        <v>265</v>
      </c>
      <c r="E1487" s="2" t="s">
        <v>457</v>
      </c>
      <c r="F1487" s="2" t="s">
        <v>3576</v>
      </c>
    </row>
    <row r="1488" spans="1:6" ht="108" x14ac:dyDescent="0.25">
      <c r="A1488" s="8" t="s">
        <v>2152</v>
      </c>
      <c r="B1488" s="8" t="s">
        <v>2153</v>
      </c>
      <c r="C1488" s="8" t="s">
        <v>2154</v>
      </c>
      <c r="D1488" s="8" t="s">
        <v>1675</v>
      </c>
      <c r="E1488" s="8" t="s">
        <v>457</v>
      </c>
      <c r="F1488" s="2" t="s">
        <v>3576</v>
      </c>
    </row>
    <row r="1489" spans="1:6" ht="409.5" x14ac:dyDescent="0.25">
      <c r="A1489" s="8" t="s">
        <v>3488</v>
      </c>
      <c r="B1489" s="8" t="s">
        <v>3489</v>
      </c>
      <c r="C1489" s="8" t="s">
        <v>3490</v>
      </c>
      <c r="D1489" s="8" t="s">
        <v>1675</v>
      </c>
      <c r="E1489" s="8" t="s">
        <v>457</v>
      </c>
      <c r="F1489" s="2" t="s">
        <v>3576</v>
      </c>
    </row>
    <row r="1490" spans="1:6" ht="36" x14ac:dyDescent="0.25">
      <c r="A1490" s="3" t="s">
        <v>1184</v>
      </c>
      <c r="B1490" s="3" t="s">
        <v>162</v>
      </c>
      <c r="C1490" s="3" t="s">
        <v>163</v>
      </c>
      <c r="D1490" s="3" t="s">
        <v>164</v>
      </c>
      <c r="E1490" s="2" t="s">
        <v>1185</v>
      </c>
      <c r="F1490" s="2" t="s">
        <v>3576</v>
      </c>
    </row>
    <row r="1491" spans="1:6" ht="108" x14ac:dyDescent="0.25">
      <c r="A1491" s="3" t="s">
        <v>1397</v>
      </c>
      <c r="B1491" s="3" t="s">
        <v>1205</v>
      </c>
      <c r="C1491" s="3" t="s">
        <v>3</v>
      </c>
      <c r="D1491" s="3" t="s">
        <v>179</v>
      </c>
      <c r="E1491" s="2" t="s">
        <v>1185</v>
      </c>
      <c r="F1491" s="2" t="s">
        <v>3576</v>
      </c>
    </row>
    <row r="1492" spans="1:6" ht="63" x14ac:dyDescent="0.25">
      <c r="A1492" s="18" t="s">
        <v>3623</v>
      </c>
      <c r="B1492" s="18" t="s">
        <v>3624</v>
      </c>
      <c r="C1492" s="18" t="s">
        <v>45</v>
      </c>
      <c r="D1492" s="18" t="s">
        <v>3592</v>
      </c>
      <c r="E1492" s="18" t="s">
        <v>1185</v>
      </c>
      <c r="F1492" s="2" t="s">
        <v>3576</v>
      </c>
    </row>
    <row r="1493" spans="1:6" ht="63" x14ac:dyDescent="0.25">
      <c r="A1493" s="18" t="s">
        <v>3623</v>
      </c>
      <c r="B1493" s="18" t="s">
        <v>3625</v>
      </c>
      <c r="C1493" s="18" t="s">
        <v>3622</v>
      </c>
      <c r="D1493" s="18" t="s">
        <v>3592</v>
      </c>
      <c r="E1493" s="18" t="s">
        <v>1185</v>
      </c>
      <c r="F1493" s="2" t="s">
        <v>3576</v>
      </c>
    </row>
    <row r="1494" spans="1:6" ht="63" x14ac:dyDescent="0.25">
      <c r="A1494" s="32" t="s">
        <v>3709</v>
      </c>
      <c r="B1494" s="18" t="s">
        <v>3641</v>
      </c>
      <c r="C1494" s="18" t="s">
        <v>3682</v>
      </c>
      <c r="D1494" s="18" t="s">
        <v>3592</v>
      </c>
      <c r="E1494" s="18" t="s">
        <v>1185</v>
      </c>
      <c r="F1494" s="2" t="s">
        <v>3576</v>
      </c>
    </row>
    <row r="1495" spans="1:6" ht="372" x14ac:dyDescent="0.25">
      <c r="A1495" s="8" t="s">
        <v>2730</v>
      </c>
      <c r="B1495" s="8" t="s">
        <v>2731</v>
      </c>
      <c r="C1495" s="8" t="s">
        <v>2732</v>
      </c>
      <c r="D1495" s="8" t="s">
        <v>1675</v>
      </c>
      <c r="E1495" s="8" t="s">
        <v>2733</v>
      </c>
      <c r="F1495" s="2" t="s">
        <v>3576</v>
      </c>
    </row>
    <row r="1496" spans="1:6" ht="204" x14ac:dyDescent="0.25">
      <c r="A1496" s="8" t="s">
        <v>2527</v>
      </c>
      <c r="B1496" s="8" t="s">
        <v>2528</v>
      </c>
      <c r="C1496" s="8" t="s">
        <v>2529</v>
      </c>
      <c r="D1496" s="8" t="s">
        <v>1675</v>
      </c>
      <c r="E1496" s="8" t="s">
        <v>2530</v>
      </c>
      <c r="F1496" s="2" t="s">
        <v>3576</v>
      </c>
    </row>
    <row r="1497" spans="1:6" ht="84" x14ac:dyDescent="0.25">
      <c r="A1497" s="8" t="s">
        <v>2603</v>
      </c>
      <c r="B1497" s="8" t="s">
        <v>2604</v>
      </c>
      <c r="C1497" s="8" t="s">
        <v>2605</v>
      </c>
      <c r="D1497" s="8" t="s">
        <v>1675</v>
      </c>
      <c r="E1497" s="8" t="s">
        <v>2530</v>
      </c>
      <c r="F1497" s="2" t="s">
        <v>3576</v>
      </c>
    </row>
    <row r="1498" spans="1:6" ht="409.5" x14ac:dyDescent="0.25">
      <c r="A1498" s="8" t="s">
        <v>3408</v>
      </c>
      <c r="B1498" s="8" t="s">
        <v>3409</v>
      </c>
      <c r="C1498" s="8" t="s">
        <v>3410</v>
      </c>
      <c r="D1498" s="8" t="s">
        <v>1675</v>
      </c>
      <c r="E1498" s="8" t="s">
        <v>3411</v>
      </c>
      <c r="F1498" s="2" t="s">
        <v>3576</v>
      </c>
    </row>
    <row r="1499" spans="1:6" ht="78.75" x14ac:dyDescent="0.25">
      <c r="A1499" s="20" t="s">
        <v>3972</v>
      </c>
      <c r="B1499" s="21" t="s">
        <v>3960</v>
      </c>
      <c r="C1499" s="24" t="s">
        <v>3961</v>
      </c>
      <c r="D1499" s="21" t="s">
        <v>3962</v>
      </c>
      <c r="E1499" s="22" t="s">
        <v>2733</v>
      </c>
      <c r="F1499" s="2" t="s">
        <v>3576</v>
      </c>
    </row>
    <row r="1500" spans="1:6" ht="31.5" x14ac:dyDescent="0.25">
      <c r="A1500" s="20" t="s">
        <v>3987</v>
      </c>
      <c r="B1500" s="23" t="s">
        <v>3979</v>
      </c>
      <c r="C1500" s="26" t="s">
        <v>3980</v>
      </c>
      <c r="D1500" s="27" t="s">
        <v>3981</v>
      </c>
      <c r="E1500" s="22" t="s">
        <v>2733</v>
      </c>
      <c r="F1500" s="2" t="s">
        <v>3576</v>
      </c>
    </row>
    <row r="1501" spans="1:6" ht="31.5" x14ac:dyDescent="0.25">
      <c r="A1501" s="20" t="s">
        <v>3995</v>
      </c>
      <c r="B1501" s="23" t="s">
        <v>3979</v>
      </c>
      <c r="C1501" s="26" t="s">
        <v>3980</v>
      </c>
      <c r="D1501" s="27" t="s">
        <v>3981</v>
      </c>
      <c r="E1501" s="22" t="s">
        <v>2733</v>
      </c>
      <c r="F1501" s="2" t="s">
        <v>3576</v>
      </c>
    </row>
    <row r="1502" spans="1:6" ht="24" x14ac:dyDescent="0.25">
      <c r="A1502" s="3" t="s">
        <v>397</v>
      </c>
      <c r="B1502" s="2" t="s">
        <v>353</v>
      </c>
      <c r="C1502" s="2" t="s">
        <v>134</v>
      </c>
      <c r="D1502" s="2" t="s">
        <v>135</v>
      </c>
      <c r="E1502" s="2" t="s">
        <v>398</v>
      </c>
      <c r="F1502" s="3" t="s">
        <v>3579</v>
      </c>
    </row>
    <row r="1503" spans="1:6" ht="409.5" x14ac:dyDescent="0.25">
      <c r="A1503" s="8" t="s">
        <v>3168</v>
      </c>
      <c r="B1503" s="8" t="s">
        <v>3169</v>
      </c>
      <c r="C1503" s="8" t="s">
        <v>3170</v>
      </c>
      <c r="D1503" s="8" t="s">
        <v>1675</v>
      </c>
      <c r="E1503" s="8" t="s">
        <v>3171</v>
      </c>
      <c r="F1503" s="2" t="s">
        <v>3587</v>
      </c>
    </row>
    <row r="1504" spans="1:6" ht="48" x14ac:dyDescent="0.25">
      <c r="A1504" s="3" t="s">
        <v>1029</v>
      </c>
      <c r="B1504" s="3" t="s">
        <v>723</v>
      </c>
      <c r="C1504" s="3" t="s">
        <v>183</v>
      </c>
      <c r="D1504" s="3" t="s">
        <v>62</v>
      </c>
      <c r="E1504" s="2" t="s">
        <v>1030</v>
      </c>
      <c r="F1504" s="2" t="s">
        <v>3579</v>
      </c>
    </row>
    <row r="1505" spans="1:6" x14ac:dyDescent="0.25">
      <c r="A1505" s="3" t="s">
        <v>1031</v>
      </c>
      <c r="B1505" s="3" t="s">
        <v>1032</v>
      </c>
      <c r="C1505" s="3" t="s">
        <v>1033</v>
      </c>
      <c r="D1505" s="3" t="s">
        <v>164</v>
      </c>
      <c r="E1505" s="2" t="s">
        <v>1030</v>
      </c>
      <c r="F1505" s="2" t="s">
        <v>3579</v>
      </c>
    </row>
    <row r="1506" spans="1:6" ht="24" x14ac:dyDescent="0.25">
      <c r="A1506" s="3" t="s">
        <v>1037</v>
      </c>
      <c r="B1506" s="3" t="s">
        <v>602</v>
      </c>
      <c r="C1506" s="3" t="s">
        <v>227</v>
      </c>
      <c r="D1506" s="3" t="s">
        <v>53</v>
      </c>
      <c r="E1506" s="2" t="s">
        <v>1030</v>
      </c>
      <c r="F1506" s="2" t="s">
        <v>3579</v>
      </c>
    </row>
    <row r="1507" spans="1:6" ht="24" x14ac:dyDescent="0.25">
      <c r="A1507" s="3" t="s">
        <v>1038</v>
      </c>
      <c r="B1507" s="3" t="s">
        <v>428</v>
      </c>
      <c r="C1507" s="3" t="s">
        <v>405</v>
      </c>
      <c r="D1507" s="3" t="s">
        <v>406</v>
      </c>
      <c r="E1507" s="2" t="s">
        <v>1030</v>
      </c>
      <c r="F1507" s="2" t="s">
        <v>3579</v>
      </c>
    </row>
    <row r="1508" spans="1:6" ht="24" x14ac:dyDescent="0.25">
      <c r="A1508" s="3" t="s">
        <v>1041</v>
      </c>
      <c r="B1508" s="3" t="s">
        <v>428</v>
      </c>
      <c r="C1508" s="3" t="s">
        <v>405</v>
      </c>
      <c r="D1508" s="3" t="s">
        <v>406</v>
      </c>
      <c r="E1508" s="2" t="s">
        <v>1030</v>
      </c>
      <c r="F1508" s="2" t="s">
        <v>3579</v>
      </c>
    </row>
    <row r="1509" spans="1:6" ht="36" x14ac:dyDescent="0.25">
      <c r="A1509" s="3" t="s">
        <v>1042</v>
      </c>
      <c r="B1509" s="3" t="s">
        <v>15</v>
      </c>
      <c r="C1509" s="3" t="s">
        <v>171</v>
      </c>
      <c r="D1509" s="3" t="s">
        <v>877</v>
      </c>
      <c r="E1509" s="2" t="s">
        <v>1030</v>
      </c>
      <c r="F1509" s="2" t="s">
        <v>3579</v>
      </c>
    </row>
    <row r="1510" spans="1:6" ht="36" x14ac:dyDescent="0.25">
      <c r="A1510" s="3" t="s">
        <v>1219</v>
      </c>
      <c r="B1510" s="3" t="s">
        <v>162</v>
      </c>
      <c r="C1510" s="3" t="s">
        <v>163</v>
      </c>
      <c r="D1510" s="3" t="s">
        <v>164</v>
      </c>
      <c r="E1510" s="2" t="s">
        <v>1030</v>
      </c>
      <c r="F1510" s="2" t="s">
        <v>3579</v>
      </c>
    </row>
    <row r="1511" spans="1:6" ht="36" x14ac:dyDescent="0.25">
      <c r="A1511" s="3" t="s">
        <v>1407</v>
      </c>
      <c r="B1511" s="3" t="s">
        <v>162</v>
      </c>
      <c r="C1511" s="3" t="s">
        <v>163</v>
      </c>
      <c r="D1511" s="3" t="s">
        <v>164</v>
      </c>
      <c r="E1511" s="2" t="s">
        <v>1408</v>
      </c>
      <c r="F1511" s="2" t="s">
        <v>3580</v>
      </c>
    </row>
    <row r="1512" spans="1:6" ht="31.5" x14ac:dyDescent="0.25">
      <c r="A1512" s="20" t="s">
        <v>3985</v>
      </c>
      <c r="B1512" s="23" t="s">
        <v>3979</v>
      </c>
      <c r="C1512" s="26" t="s">
        <v>3980</v>
      </c>
      <c r="D1512" s="27" t="s">
        <v>3981</v>
      </c>
      <c r="E1512" s="22" t="s">
        <v>3986</v>
      </c>
      <c r="F1512" s="22" t="s">
        <v>3588</v>
      </c>
    </row>
    <row r="1513" spans="1:6" ht="36" x14ac:dyDescent="0.25">
      <c r="A1513" s="3" t="s">
        <v>1436</v>
      </c>
      <c r="B1513" s="3" t="s">
        <v>162</v>
      </c>
      <c r="C1513" s="3" t="s">
        <v>163</v>
      </c>
      <c r="D1513" s="3" t="s">
        <v>164</v>
      </c>
      <c r="E1513" s="2" t="s">
        <v>1437</v>
      </c>
      <c r="F1513" s="2" t="s">
        <v>3576</v>
      </c>
    </row>
    <row r="1514" spans="1:6" ht="24" x14ac:dyDescent="0.25">
      <c r="A1514" s="3" t="s">
        <v>1479</v>
      </c>
      <c r="B1514" s="3" t="s">
        <v>602</v>
      </c>
      <c r="C1514" s="3" t="s">
        <v>227</v>
      </c>
      <c r="D1514" s="3" t="s">
        <v>53</v>
      </c>
      <c r="E1514" s="2" t="s">
        <v>1480</v>
      </c>
      <c r="F1514" s="2" t="s">
        <v>3576</v>
      </c>
    </row>
    <row r="1515" spans="1:6" ht="108" x14ac:dyDescent="0.25">
      <c r="A1515" s="3" t="s">
        <v>1481</v>
      </c>
      <c r="B1515" s="3" t="s">
        <v>1205</v>
      </c>
      <c r="C1515" s="3" t="s">
        <v>3</v>
      </c>
      <c r="D1515" s="3" t="s">
        <v>179</v>
      </c>
      <c r="E1515" s="2" t="s">
        <v>1480</v>
      </c>
      <c r="F1515" s="2" t="s">
        <v>3576</v>
      </c>
    </row>
    <row r="1516" spans="1:6" ht="31.5" x14ac:dyDescent="0.25">
      <c r="A1516" s="20" t="s">
        <v>3997</v>
      </c>
      <c r="B1516" s="23" t="s">
        <v>3979</v>
      </c>
      <c r="C1516" s="26" t="s">
        <v>3980</v>
      </c>
      <c r="D1516" s="27" t="s">
        <v>3981</v>
      </c>
      <c r="E1516" s="22" t="s">
        <v>1480</v>
      </c>
      <c r="F1516" s="2" t="s">
        <v>3576</v>
      </c>
    </row>
    <row r="1517" spans="1:6" ht="96" x14ac:dyDescent="0.25">
      <c r="A1517" s="8" t="s">
        <v>3316</v>
      </c>
      <c r="B1517" s="8" t="s">
        <v>3317</v>
      </c>
      <c r="C1517" s="8" t="s">
        <v>3318</v>
      </c>
      <c r="D1517" s="8" t="s">
        <v>1675</v>
      </c>
      <c r="E1517" s="8" t="s">
        <v>3319</v>
      </c>
      <c r="F1517" s="2" t="s">
        <v>3579</v>
      </c>
    </row>
    <row r="1518" spans="1:6" ht="144" x14ac:dyDescent="0.25">
      <c r="A1518" s="8" t="s">
        <v>3336</v>
      </c>
      <c r="B1518" s="8" t="s">
        <v>3337</v>
      </c>
      <c r="C1518" s="8" t="s">
        <v>3338</v>
      </c>
      <c r="D1518" s="8" t="s">
        <v>1675</v>
      </c>
      <c r="E1518" s="8" t="s">
        <v>3319</v>
      </c>
      <c r="F1518" s="2" t="s">
        <v>3579</v>
      </c>
    </row>
    <row r="1519" spans="1:6" ht="60" x14ac:dyDescent="0.25">
      <c r="A1519" s="8" t="s">
        <v>3358</v>
      </c>
      <c r="B1519" s="8" t="s">
        <v>3359</v>
      </c>
      <c r="C1519" s="8" t="s">
        <v>1865</v>
      </c>
      <c r="D1519" s="8" t="s">
        <v>1675</v>
      </c>
      <c r="E1519" s="8" t="s">
        <v>3319</v>
      </c>
      <c r="F1519" s="2" t="s">
        <v>3579</v>
      </c>
    </row>
    <row r="1520" spans="1:6" ht="409.5" x14ac:dyDescent="0.25">
      <c r="A1520" s="8" t="s">
        <v>3517</v>
      </c>
      <c r="B1520" s="8" t="s">
        <v>3518</v>
      </c>
      <c r="C1520" s="8" t="s">
        <v>3519</v>
      </c>
      <c r="D1520" s="8" t="s">
        <v>1675</v>
      </c>
      <c r="E1520" s="8" t="s">
        <v>3520</v>
      </c>
      <c r="F1520" s="8" t="s">
        <v>3576</v>
      </c>
    </row>
    <row r="1521" spans="1:6" ht="72" x14ac:dyDescent="0.25">
      <c r="A1521" s="8" t="s">
        <v>3195</v>
      </c>
      <c r="B1521" s="8" t="s">
        <v>3196</v>
      </c>
      <c r="C1521" s="8" t="s">
        <v>3197</v>
      </c>
      <c r="D1521" s="8" t="s">
        <v>1675</v>
      </c>
      <c r="E1521" s="8" t="s">
        <v>3198</v>
      </c>
      <c r="F1521" s="2" t="s">
        <v>3579</v>
      </c>
    </row>
    <row r="1522" spans="1:6" ht="132" x14ac:dyDescent="0.25">
      <c r="A1522" s="8" t="s">
        <v>2016</v>
      </c>
      <c r="B1522" s="8" t="s">
        <v>2017</v>
      </c>
      <c r="C1522" s="8" t="s">
        <v>2018</v>
      </c>
      <c r="D1522" s="8" t="s">
        <v>1675</v>
      </c>
      <c r="E1522" s="8" t="s">
        <v>2019</v>
      </c>
      <c r="F1522" s="2" t="s">
        <v>3579</v>
      </c>
    </row>
    <row r="1523" spans="1:6" ht="31.5" x14ac:dyDescent="0.25">
      <c r="A1523" s="20" t="s">
        <v>4002</v>
      </c>
      <c r="B1523" s="21" t="s">
        <v>3999</v>
      </c>
      <c r="C1523" s="26" t="s">
        <v>4000</v>
      </c>
      <c r="D1523" s="25" t="s">
        <v>4001</v>
      </c>
      <c r="E1523" s="22" t="s">
        <v>3198</v>
      </c>
      <c r="F1523" s="2" t="s">
        <v>3579</v>
      </c>
    </row>
    <row r="1524" spans="1:6" ht="94.5" x14ac:dyDescent="0.25">
      <c r="A1524" s="18" t="s">
        <v>3795</v>
      </c>
      <c r="B1524" s="18" t="s">
        <v>3796</v>
      </c>
      <c r="C1524" s="18" t="s">
        <v>3602</v>
      </c>
      <c r="D1524" s="18" t="s">
        <v>3599</v>
      </c>
      <c r="E1524" s="18" t="s">
        <v>3797</v>
      </c>
      <c r="F1524" s="3" t="s">
        <v>3578</v>
      </c>
    </row>
    <row r="1525" spans="1:6" ht="157.5" x14ac:dyDescent="0.25">
      <c r="A1525" s="18" t="s">
        <v>3795</v>
      </c>
      <c r="B1525" s="18" t="s">
        <v>3772</v>
      </c>
      <c r="C1525" s="18" t="s">
        <v>3660</v>
      </c>
      <c r="D1525" s="18" t="s">
        <v>3599</v>
      </c>
      <c r="E1525" s="18" t="s">
        <v>3797</v>
      </c>
      <c r="F1525" s="3" t="s">
        <v>3578</v>
      </c>
    </row>
    <row r="1526" spans="1:6" ht="63" x14ac:dyDescent="0.25">
      <c r="A1526" s="18" t="s">
        <v>3795</v>
      </c>
      <c r="B1526" s="18" t="s">
        <v>3798</v>
      </c>
      <c r="C1526" s="18" t="s">
        <v>3598</v>
      </c>
      <c r="D1526" s="18" t="s">
        <v>3599</v>
      </c>
      <c r="E1526" s="18" t="s">
        <v>3797</v>
      </c>
      <c r="F1526" s="3" t="s">
        <v>3578</v>
      </c>
    </row>
    <row r="1527" spans="1:6" ht="63" x14ac:dyDescent="0.25">
      <c r="A1527" s="18" t="s">
        <v>3795</v>
      </c>
      <c r="B1527" s="18" t="s">
        <v>3799</v>
      </c>
      <c r="C1527" s="18" t="s">
        <v>3598</v>
      </c>
      <c r="D1527" s="18" t="s">
        <v>3599</v>
      </c>
      <c r="E1527" s="18" t="s">
        <v>3797</v>
      </c>
      <c r="F1527" s="3" t="s">
        <v>3578</v>
      </c>
    </row>
    <row r="1528" spans="1:6" ht="36" x14ac:dyDescent="0.25">
      <c r="A1528" s="3" t="s">
        <v>220</v>
      </c>
      <c r="B1528" s="3" t="s">
        <v>162</v>
      </c>
      <c r="C1528" s="3" t="s">
        <v>163</v>
      </c>
      <c r="D1528" s="3" t="s">
        <v>164</v>
      </c>
      <c r="E1528" s="2" t="s">
        <v>221</v>
      </c>
      <c r="F1528" s="2" t="s">
        <v>3579</v>
      </c>
    </row>
    <row r="1529" spans="1:6" ht="24" x14ac:dyDescent="0.25">
      <c r="A1529" s="3" t="s">
        <v>479</v>
      </c>
      <c r="B1529" s="2" t="s">
        <v>480</v>
      </c>
      <c r="C1529" s="2" t="s">
        <v>394</v>
      </c>
      <c r="D1529" s="2" t="s">
        <v>395</v>
      </c>
      <c r="E1529" s="2" t="s">
        <v>221</v>
      </c>
      <c r="F1529" s="2" t="s">
        <v>3579</v>
      </c>
    </row>
    <row r="1530" spans="1:6" ht="36" x14ac:dyDescent="0.25">
      <c r="A1530" s="3" t="s">
        <v>928</v>
      </c>
      <c r="B1530" s="3" t="s">
        <v>15</v>
      </c>
      <c r="C1530" s="3" t="s">
        <v>171</v>
      </c>
      <c r="D1530" s="3" t="s">
        <v>877</v>
      </c>
      <c r="E1530" s="2" t="s">
        <v>221</v>
      </c>
      <c r="F1530" s="2" t="s">
        <v>3579</v>
      </c>
    </row>
    <row r="1531" spans="1:6" ht="108" x14ac:dyDescent="0.25">
      <c r="A1531" s="3" t="s">
        <v>1625</v>
      </c>
      <c r="B1531" s="3" t="s">
        <v>1205</v>
      </c>
      <c r="C1531" s="3" t="s">
        <v>3</v>
      </c>
      <c r="D1531" s="3" t="s">
        <v>179</v>
      </c>
      <c r="E1531" s="2" t="s">
        <v>221</v>
      </c>
      <c r="F1531" s="2" t="s">
        <v>3579</v>
      </c>
    </row>
    <row r="1532" spans="1:6" ht="216" x14ac:dyDescent="0.25">
      <c r="A1532" s="8" t="s">
        <v>3153</v>
      </c>
      <c r="B1532" s="8" t="s">
        <v>3154</v>
      </c>
      <c r="C1532" s="8" t="s">
        <v>3155</v>
      </c>
      <c r="D1532" s="8" t="s">
        <v>1675</v>
      </c>
      <c r="E1532" s="8" t="s">
        <v>2019</v>
      </c>
      <c r="F1532" s="2" t="s">
        <v>3579</v>
      </c>
    </row>
    <row r="1533" spans="1:6" ht="84" x14ac:dyDescent="0.25">
      <c r="A1533" s="8" t="s">
        <v>1672</v>
      </c>
      <c r="B1533" s="8" t="s">
        <v>1673</v>
      </c>
      <c r="C1533" s="8" t="s">
        <v>1674</v>
      </c>
      <c r="D1533" s="8" t="s">
        <v>1675</v>
      </c>
      <c r="E1533" s="8" t="s">
        <v>1676</v>
      </c>
      <c r="F1533" s="2" t="s">
        <v>3576</v>
      </c>
    </row>
    <row r="1534" spans="1:6" ht="216" x14ac:dyDescent="0.25">
      <c r="A1534" s="8" t="s">
        <v>1727</v>
      </c>
      <c r="B1534" s="8" t="s">
        <v>1728</v>
      </c>
      <c r="C1534" s="8" t="s">
        <v>1729</v>
      </c>
      <c r="D1534" s="8" t="s">
        <v>1675</v>
      </c>
      <c r="E1534" s="8" t="s">
        <v>1730</v>
      </c>
      <c r="F1534" s="3" t="s">
        <v>3578</v>
      </c>
    </row>
    <row r="1535" spans="1:6" ht="276" x14ac:dyDescent="0.25">
      <c r="A1535" s="8" t="s">
        <v>3498</v>
      </c>
      <c r="B1535" s="8" t="s">
        <v>3499</v>
      </c>
      <c r="C1535" s="8" t="s">
        <v>3500</v>
      </c>
      <c r="D1535" s="8" t="s">
        <v>1675</v>
      </c>
      <c r="E1535" s="8" t="s">
        <v>1730</v>
      </c>
      <c r="F1535" s="3" t="s">
        <v>3578</v>
      </c>
    </row>
    <row r="1536" spans="1:6" ht="36" x14ac:dyDescent="0.25">
      <c r="A1536" s="3" t="s">
        <v>1398</v>
      </c>
      <c r="B1536" s="3" t="s">
        <v>279</v>
      </c>
      <c r="C1536" s="3" t="s">
        <v>206</v>
      </c>
      <c r="D1536" s="3" t="s">
        <v>280</v>
      </c>
      <c r="E1536" s="2" t="s">
        <v>1399</v>
      </c>
      <c r="F1536" s="3" t="s">
        <v>3578</v>
      </c>
    </row>
    <row r="1537" spans="1:6" ht="36" x14ac:dyDescent="0.25">
      <c r="A1537" s="3" t="s">
        <v>1400</v>
      </c>
      <c r="B1537" s="3" t="s">
        <v>279</v>
      </c>
      <c r="C1537" s="3" t="s">
        <v>206</v>
      </c>
      <c r="D1537" s="3" t="s">
        <v>280</v>
      </c>
      <c r="E1537" s="2" t="s">
        <v>1399</v>
      </c>
      <c r="F1537" s="3" t="s">
        <v>3578</v>
      </c>
    </row>
    <row r="1538" spans="1:6" ht="60" x14ac:dyDescent="0.25">
      <c r="A1538" s="8" t="s">
        <v>2380</v>
      </c>
      <c r="B1538" s="8" t="s">
        <v>2381</v>
      </c>
      <c r="C1538" s="8" t="s">
        <v>2382</v>
      </c>
      <c r="D1538" s="8" t="s">
        <v>1675</v>
      </c>
      <c r="E1538" s="8" t="s">
        <v>2383</v>
      </c>
      <c r="F1538" s="8" t="s">
        <v>3579</v>
      </c>
    </row>
    <row r="1539" spans="1:6" ht="36" x14ac:dyDescent="0.25">
      <c r="A1539" s="3" t="s">
        <v>937</v>
      </c>
      <c r="B1539" s="3" t="s">
        <v>162</v>
      </c>
      <c r="C1539" s="3" t="s">
        <v>163</v>
      </c>
      <c r="D1539" s="3" t="s">
        <v>164</v>
      </c>
      <c r="E1539" s="2" t="s">
        <v>938</v>
      </c>
      <c r="F1539" s="2" t="s">
        <v>3578</v>
      </c>
    </row>
    <row r="1540" spans="1:6" ht="36" x14ac:dyDescent="0.25">
      <c r="A1540" s="3" t="s">
        <v>1216</v>
      </c>
      <c r="B1540" s="3" t="s">
        <v>162</v>
      </c>
      <c r="C1540" s="3" t="s">
        <v>163</v>
      </c>
      <c r="D1540" s="3" t="s">
        <v>164</v>
      </c>
      <c r="E1540" s="2" t="s">
        <v>1217</v>
      </c>
      <c r="F1540" s="2" t="s">
        <v>3579</v>
      </c>
    </row>
    <row r="1541" spans="1:6" ht="36" x14ac:dyDescent="0.25">
      <c r="A1541" s="3" t="s">
        <v>1218</v>
      </c>
      <c r="B1541" s="3" t="s">
        <v>162</v>
      </c>
      <c r="C1541" s="3" t="s">
        <v>163</v>
      </c>
      <c r="D1541" s="3" t="s">
        <v>164</v>
      </c>
      <c r="E1541" s="2" t="s">
        <v>1217</v>
      </c>
      <c r="F1541" s="2" t="s">
        <v>3579</v>
      </c>
    </row>
    <row r="1542" spans="1:6" ht="60" x14ac:dyDescent="0.25">
      <c r="A1542" s="8" t="s">
        <v>1930</v>
      </c>
      <c r="B1542" s="8" t="s">
        <v>1931</v>
      </c>
      <c r="C1542" s="8" t="s">
        <v>1932</v>
      </c>
      <c r="D1542" s="8" t="s">
        <v>1675</v>
      </c>
      <c r="E1542" s="8" t="s">
        <v>1933</v>
      </c>
      <c r="F1542" s="2" t="s">
        <v>3576</v>
      </c>
    </row>
    <row r="1543" spans="1:6" ht="60" x14ac:dyDescent="0.25">
      <c r="A1543" s="8" t="s">
        <v>2029</v>
      </c>
      <c r="B1543" s="8" t="s">
        <v>2030</v>
      </c>
      <c r="C1543" s="8" t="s">
        <v>1733</v>
      </c>
      <c r="D1543" s="8" t="s">
        <v>1675</v>
      </c>
      <c r="E1543" s="8" t="s">
        <v>1933</v>
      </c>
      <c r="F1543" s="2" t="s">
        <v>3576</v>
      </c>
    </row>
    <row r="1544" spans="1:6" ht="60" x14ac:dyDescent="0.25">
      <c r="A1544" s="8" t="s">
        <v>2868</v>
      </c>
      <c r="B1544" s="8" t="s">
        <v>2869</v>
      </c>
      <c r="C1544" s="8" t="s">
        <v>2870</v>
      </c>
      <c r="D1544" s="8" t="s">
        <v>1675</v>
      </c>
      <c r="E1544" s="8" t="s">
        <v>1933</v>
      </c>
      <c r="F1544" s="2" t="s">
        <v>3576</v>
      </c>
    </row>
    <row r="1545" spans="1:6" ht="120" x14ac:dyDescent="0.25">
      <c r="A1545" s="8" t="s">
        <v>3289</v>
      </c>
      <c r="B1545" s="8" t="s">
        <v>3290</v>
      </c>
      <c r="C1545" s="8" t="s">
        <v>3291</v>
      </c>
      <c r="D1545" s="8" t="s">
        <v>1675</v>
      </c>
      <c r="E1545" s="8" t="s">
        <v>3292</v>
      </c>
      <c r="F1545" s="2" t="s">
        <v>3576</v>
      </c>
    </row>
    <row r="1546" spans="1:6" ht="24" x14ac:dyDescent="0.25">
      <c r="A1546" s="3" t="s">
        <v>424</v>
      </c>
      <c r="B1546" s="2" t="s">
        <v>190</v>
      </c>
      <c r="C1546" s="2" t="s">
        <v>132</v>
      </c>
      <c r="D1546" s="2" t="s">
        <v>104</v>
      </c>
      <c r="E1546" s="2" t="s">
        <v>425</v>
      </c>
      <c r="F1546" s="3" t="s">
        <v>3578</v>
      </c>
    </row>
    <row r="1547" spans="1:6" ht="108" x14ac:dyDescent="0.25">
      <c r="A1547" s="3" t="s">
        <v>967</v>
      </c>
      <c r="B1547" s="3" t="s">
        <v>1205</v>
      </c>
      <c r="C1547" s="3" t="s">
        <v>3</v>
      </c>
      <c r="D1547" s="3" t="s">
        <v>179</v>
      </c>
      <c r="E1547" s="2" t="s">
        <v>425</v>
      </c>
      <c r="F1547" s="3" t="s">
        <v>3578</v>
      </c>
    </row>
    <row r="1548" spans="1:6" ht="264" x14ac:dyDescent="0.25">
      <c r="A1548" s="8" t="s">
        <v>3528</v>
      </c>
      <c r="B1548" s="8" t="s">
        <v>3529</v>
      </c>
      <c r="C1548" s="8" t="s">
        <v>3530</v>
      </c>
      <c r="D1548" s="8" t="s">
        <v>1675</v>
      </c>
      <c r="E1548" s="8" t="s">
        <v>3531</v>
      </c>
      <c r="F1548" s="8" t="s">
        <v>3588</v>
      </c>
    </row>
    <row r="1549" spans="1:6" ht="168" x14ac:dyDescent="0.25">
      <c r="A1549" s="8" t="s">
        <v>3401</v>
      </c>
      <c r="B1549" s="8" t="s">
        <v>3402</v>
      </c>
      <c r="C1549" s="8" t="s">
        <v>3403</v>
      </c>
      <c r="D1549" s="8" t="s">
        <v>1675</v>
      </c>
      <c r="E1549" s="8" t="s">
        <v>3404</v>
      </c>
      <c r="F1549" s="2" t="s">
        <v>3576</v>
      </c>
    </row>
    <row r="1550" spans="1:6" ht="36" x14ac:dyDescent="0.25">
      <c r="A1550" s="3" t="s">
        <v>524</v>
      </c>
      <c r="B1550" s="2" t="s">
        <v>162</v>
      </c>
      <c r="C1550" s="2" t="s">
        <v>163</v>
      </c>
      <c r="D1550" s="2" t="s">
        <v>164</v>
      </c>
      <c r="E1550" s="2" t="s">
        <v>525</v>
      </c>
      <c r="F1550" s="2" t="s">
        <v>3576</v>
      </c>
    </row>
    <row r="1551" spans="1:6" ht="108" x14ac:dyDescent="0.25">
      <c r="A1551" s="3" t="s">
        <v>970</v>
      </c>
      <c r="B1551" s="3" t="s">
        <v>1205</v>
      </c>
      <c r="C1551" s="3" t="s">
        <v>3</v>
      </c>
      <c r="D1551" s="3" t="s">
        <v>179</v>
      </c>
      <c r="E1551" s="2" t="s">
        <v>525</v>
      </c>
      <c r="F1551" s="2" t="s">
        <v>3576</v>
      </c>
    </row>
    <row r="1552" spans="1:6" ht="60" x14ac:dyDescent="0.25">
      <c r="A1552" s="8" t="s">
        <v>1908</v>
      </c>
      <c r="B1552" s="8" t="s">
        <v>1909</v>
      </c>
      <c r="C1552" s="8" t="s">
        <v>1910</v>
      </c>
      <c r="D1552" s="8" t="s">
        <v>1675</v>
      </c>
      <c r="E1552" s="8" t="s">
        <v>525</v>
      </c>
      <c r="F1552" s="2" t="s">
        <v>3576</v>
      </c>
    </row>
    <row r="1553" spans="1:6" ht="409.5" x14ac:dyDescent="0.25">
      <c r="A1553" s="8" t="s">
        <v>2306</v>
      </c>
      <c r="B1553" s="8" t="s">
        <v>2307</v>
      </c>
      <c r="C1553" s="8" t="s">
        <v>2308</v>
      </c>
      <c r="D1553" s="8" t="s">
        <v>1675</v>
      </c>
      <c r="E1553" s="8" t="s">
        <v>525</v>
      </c>
      <c r="F1553" s="2" t="s">
        <v>3576</v>
      </c>
    </row>
    <row r="1554" spans="1:6" ht="192" x14ac:dyDescent="0.25">
      <c r="A1554" s="8" t="s">
        <v>2404</v>
      </c>
      <c r="B1554" s="8" t="s">
        <v>2405</v>
      </c>
      <c r="C1554" s="8" t="s">
        <v>2406</v>
      </c>
      <c r="D1554" s="8" t="s">
        <v>1675</v>
      </c>
      <c r="E1554" s="8" t="s">
        <v>525</v>
      </c>
      <c r="F1554" s="2" t="s">
        <v>3576</v>
      </c>
    </row>
    <row r="1555" spans="1:6" ht="60" x14ac:dyDescent="0.25">
      <c r="A1555" s="8" t="s">
        <v>2606</v>
      </c>
      <c r="B1555" s="8" t="s">
        <v>2607</v>
      </c>
      <c r="C1555" s="8" t="s">
        <v>2608</v>
      </c>
      <c r="D1555" s="8" t="s">
        <v>1675</v>
      </c>
      <c r="E1555" s="8" t="s">
        <v>525</v>
      </c>
      <c r="F1555" s="2" t="s">
        <v>3576</v>
      </c>
    </row>
    <row r="1556" spans="1:6" ht="60" x14ac:dyDescent="0.25">
      <c r="A1556" s="8" t="s">
        <v>3324</v>
      </c>
      <c r="B1556" s="8" t="s">
        <v>3325</v>
      </c>
      <c r="C1556" s="8" t="s">
        <v>3326</v>
      </c>
      <c r="D1556" s="8" t="s">
        <v>1675</v>
      </c>
      <c r="E1556" s="8" t="s">
        <v>525</v>
      </c>
      <c r="F1556" s="2" t="s">
        <v>3576</v>
      </c>
    </row>
    <row r="1557" spans="1:6" ht="94.5" x14ac:dyDescent="0.25">
      <c r="A1557" s="18" t="s">
        <v>3735</v>
      </c>
      <c r="B1557" s="18" t="s">
        <v>3616</v>
      </c>
      <c r="C1557" s="18" t="s">
        <v>3602</v>
      </c>
      <c r="D1557" s="18" t="s">
        <v>3599</v>
      </c>
      <c r="E1557" s="18" t="s">
        <v>525</v>
      </c>
      <c r="F1557" s="2" t="s">
        <v>3576</v>
      </c>
    </row>
    <row r="1558" spans="1:6" ht="48" x14ac:dyDescent="0.25">
      <c r="A1558" s="3" t="s">
        <v>1124</v>
      </c>
      <c r="B1558" s="3" t="s">
        <v>723</v>
      </c>
      <c r="C1558" s="3" t="s">
        <v>183</v>
      </c>
      <c r="D1558" s="3" t="s">
        <v>62</v>
      </c>
      <c r="E1558" s="2" t="s">
        <v>1125</v>
      </c>
      <c r="F1558" s="2" t="s">
        <v>3585</v>
      </c>
    </row>
    <row r="1559" spans="1:6" ht="24" x14ac:dyDescent="0.25">
      <c r="A1559" s="3" t="s">
        <v>1644</v>
      </c>
      <c r="B1559" s="3" t="s">
        <v>1370</v>
      </c>
      <c r="C1559" s="3" t="s">
        <v>134</v>
      </c>
      <c r="D1559" s="3" t="s">
        <v>135</v>
      </c>
      <c r="E1559" s="2" t="s">
        <v>1645</v>
      </c>
      <c r="F1559" s="2" t="s">
        <v>3579</v>
      </c>
    </row>
    <row r="1560" spans="1:6" ht="36" x14ac:dyDescent="0.25">
      <c r="A1560" s="3" t="s">
        <v>238</v>
      </c>
      <c r="B1560" s="3" t="s">
        <v>272</v>
      </c>
      <c r="C1560" s="3" t="s">
        <v>273</v>
      </c>
      <c r="D1560" s="3" t="s">
        <v>274</v>
      </c>
      <c r="E1560" s="2" t="s">
        <v>271</v>
      </c>
      <c r="F1560" s="2" t="s">
        <v>3578</v>
      </c>
    </row>
    <row r="1561" spans="1:6" ht="48" x14ac:dyDescent="0.25">
      <c r="A1561" s="3" t="s">
        <v>1534</v>
      </c>
      <c r="B1561" s="3" t="s">
        <v>109</v>
      </c>
      <c r="C1561" s="3" t="s">
        <v>117</v>
      </c>
      <c r="D1561" s="3" t="s">
        <v>111</v>
      </c>
      <c r="E1561" s="2" t="s">
        <v>1535</v>
      </c>
      <c r="F1561" s="8" t="s">
        <v>3589</v>
      </c>
    </row>
    <row r="1562" spans="1:6" ht="24" x14ac:dyDescent="0.25">
      <c r="A1562" s="3" t="s">
        <v>1583</v>
      </c>
      <c r="B1562" s="3" t="s">
        <v>231</v>
      </c>
      <c r="C1562" s="3" t="s">
        <v>223</v>
      </c>
      <c r="D1562" s="3" t="s">
        <v>265</v>
      </c>
      <c r="E1562" s="2" t="s">
        <v>1584</v>
      </c>
      <c r="F1562" s="2" t="s">
        <v>3579</v>
      </c>
    </row>
    <row r="1563" spans="1:6" ht="84" x14ac:dyDescent="0.25">
      <c r="A1563" s="8" t="s">
        <v>2702</v>
      </c>
      <c r="B1563" s="8" t="s">
        <v>2703</v>
      </c>
      <c r="C1563" s="8" t="s">
        <v>2704</v>
      </c>
      <c r="D1563" s="8" t="s">
        <v>1675</v>
      </c>
      <c r="E1563" s="8" t="s">
        <v>1584</v>
      </c>
      <c r="F1563" s="2" t="s">
        <v>3579</v>
      </c>
    </row>
    <row r="1564" spans="1:6" ht="192" x14ac:dyDescent="0.25">
      <c r="A1564" s="8" t="s">
        <v>3002</v>
      </c>
      <c r="B1564" s="8" t="s">
        <v>3003</v>
      </c>
      <c r="C1564" s="8" t="s">
        <v>3004</v>
      </c>
      <c r="D1564" s="8" t="s">
        <v>1675</v>
      </c>
      <c r="E1564" s="8" t="s">
        <v>1584</v>
      </c>
      <c r="F1564" s="2" t="s">
        <v>3579</v>
      </c>
    </row>
    <row r="1565" spans="1:6" ht="372" x14ac:dyDescent="0.25">
      <c r="A1565" s="8" t="s">
        <v>3142</v>
      </c>
      <c r="B1565" s="8" t="s">
        <v>3143</v>
      </c>
      <c r="C1565" s="8" t="s">
        <v>3144</v>
      </c>
      <c r="D1565" s="8" t="s">
        <v>1675</v>
      </c>
      <c r="E1565" s="8" t="s">
        <v>1584</v>
      </c>
      <c r="F1565" s="2" t="s">
        <v>3579</v>
      </c>
    </row>
    <row r="1566" spans="1:6" ht="384" x14ac:dyDescent="0.25">
      <c r="A1566" s="8" t="s">
        <v>2768</v>
      </c>
      <c r="B1566" s="8" t="s">
        <v>2769</v>
      </c>
      <c r="C1566" s="8" t="s">
        <v>2770</v>
      </c>
      <c r="D1566" s="8" t="s">
        <v>1675</v>
      </c>
      <c r="E1566" s="8" t="s">
        <v>2771</v>
      </c>
      <c r="F1566" s="3" t="s">
        <v>3578</v>
      </c>
    </row>
    <row r="1567" spans="1:6" ht="60" x14ac:dyDescent="0.25">
      <c r="A1567" s="8" t="s">
        <v>2818</v>
      </c>
      <c r="B1567" s="8" t="s">
        <v>2819</v>
      </c>
      <c r="C1567" s="8" t="s">
        <v>2025</v>
      </c>
      <c r="D1567" s="8" t="s">
        <v>1675</v>
      </c>
      <c r="E1567" s="8" t="s">
        <v>2771</v>
      </c>
      <c r="F1567" s="3" t="s">
        <v>3578</v>
      </c>
    </row>
    <row r="1568" spans="1:6" ht="409.5" x14ac:dyDescent="0.25">
      <c r="A1568" s="8" t="s">
        <v>3458</v>
      </c>
      <c r="B1568" s="8" t="s">
        <v>3459</v>
      </c>
      <c r="C1568" s="8" t="s">
        <v>3460</v>
      </c>
      <c r="D1568" s="8" t="s">
        <v>1675</v>
      </c>
      <c r="E1568" s="8" t="s">
        <v>2771</v>
      </c>
      <c r="F1568" s="3" t="s">
        <v>3578</v>
      </c>
    </row>
    <row r="1569" spans="1:6" ht="409.5" x14ac:dyDescent="0.25">
      <c r="A1569" s="8" t="s">
        <v>3525</v>
      </c>
      <c r="B1569" s="8" t="s">
        <v>3526</v>
      </c>
      <c r="C1569" s="8" t="s">
        <v>3527</v>
      </c>
      <c r="D1569" s="8" t="s">
        <v>1675</v>
      </c>
      <c r="E1569" s="8" t="s">
        <v>2771</v>
      </c>
      <c r="F1569" s="3" t="s">
        <v>3578</v>
      </c>
    </row>
    <row r="1570" spans="1:6" ht="108" x14ac:dyDescent="0.25">
      <c r="A1570" s="8" t="s">
        <v>2478</v>
      </c>
      <c r="B1570" s="8" t="s">
        <v>2479</v>
      </c>
      <c r="C1570" s="8" t="s">
        <v>2480</v>
      </c>
      <c r="D1570" s="8" t="s">
        <v>1675</v>
      </c>
      <c r="E1570" s="8" t="s">
        <v>2481</v>
      </c>
      <c r="F1570" s="2" t="s">
        <v>3580</v>
      </c>
    </row>
    <row r="1571" spans="1:6" ht="60" x14ac:dyDescent="0.25">
      <c r="A1571" s="8" t="s">
        <v>2484</v>
      </c>
      <c r="B1571" s="8" t="s">
        <v>2485</v>
      </c>
      <c r="C1571" s="8" t="s">
        <v>1865</v>
      </c>
      <c r="D1571" s="8" t="s">
        <v>1675</v>
      </c>
      <c r="E1571" s="8" t="s">
        <v>2481</v>
      </c>
      <c r="F1571" s="2" t="s">
        <v>3580</v>
      </c>
    </row>
    <row r="1572" spans="1:6" ht="60" x14ac:dyDescent="0.25">
      <c r="A1572" s="8" t="s">
        <v>2944</v>
      </c>
      <c r="B1572" s="8" t="s">
        <v>2945</v>
      </c>
      <c r="C1572" s="8" t="s">
        <v>2813</v>
      </c>
      <c r="D1572" s="8" t="s">
        <v>1675</v>
      </c>
      <c r="E1572" s="8" t="s">
        <v>2481</v>
      </c>
      <c r="F1572" s="2" t="s">
        <v>3580</v>
      </c>
    </row>
    <row r="1573" spans="1:6" ht="63" x14ac:dyDescent="0.25">
      <c r="A1573" s="20" t="s">
        <v>3930</v>
      </c>
      <c r="B1573" s="21" t="s">
        <v>3922</v>
      </c>
      <c r="C1573" s="24" t="s">
        <v>3923</v>
      </c>
      <c r="D1573" s="25" t="s">
        <v>3924</v>
      </c>
      <c r="E1573" s="22" t="s">
        <v>2481</v>
      </c>
      <c r="F1573" s="2" t="s">
        <v>3580</v>
      </c>
    </row>
    <row r="1574" spans="1:6" ht="24" x14ac:dyDescent="0.25">
      <c r="A1574" s="3" t="s">
        <v>243</v>
      </c>
      <c r="B1574" s="3" t="s">
        <v>292</v>
      </c>
      <c r="C1574" s="3" t="s">
        <v>293</v>
      </c>
      <c r="D1574" s="3" t="s">
        <v>294</v>
      </c>
      <c r="E1574" s="3" t="s">
        <v>291</v>
      </c>
      <c r="F1574" s="2" t="s">
        <v>3576</v>
      </c>
    </row>
    <row r="1575" spans="1:6" ht="24" x14ac:dyDescent="0.25">
      <c r="A1575" s="3" t="s">
        <v>1255</v>
      </c>
      <c r="B1575" s="3" t="s">
        <v>962</v>
      </c>
      <c r="C1575" s="3" t="s">
        <v>413</v>
      </c>
      <c r="D1575" s="3" t="s">
        <v>963</v>
      </c>
      <c r="E1575" s="2" t="s">
        <v>291</v>
      </c>
      <c r="F1575" s="2" t="s">
        <v>3576</v>
      </c>
    </row>
    <row r="1576" spans="1:6" ht="48" x14ac:dyDescent="0.25">
      <c r="A1576" s="3" t="s">
        <v>1496</v>
      </c>
      <c r="B1576" s="3" t="s">
        <v>319</v>
      </c>
      <c r="C1576" s="3" t="s">
        <v>321</v>
      </c>
      <c r="D1576" s="3" t="s">
        <v>320</v>
      </c>
      <c r="E1576" s="2" t="s">
        <v>291</v>
      </c>
      <c r="F1576" s="2" t="s">
        <v>3576</v>
      </c>
    </row>
    <row r="1577" spans="1:6" ht="36" x14ac:dyDescent="0.25">
      <c r="A1577" s="3" t="s">
        <v>1566</v>
      </c>
      <c r="B1577" s="3" t="s">
        <v>162</v>
      </c>
      <c r="C1577" s="3" t="s">
        <v>163</v>
      </c>
      <c r="D1577" s="3" t="s">
        <v>164</v>
      </c>
      <c r="E1577" s="2" t="s">
        <v>291</v>
      </c>
      <c r="F1577" s="2" t="s">
        <v>3576</v>
      </c>
    </row>
    <row r="1578" spans="1:6" ht="36" x14ac:dyDescent="0.25">
      <c r="A1578" s="3" t="s">
        <v>1567</v>
      </c>
      <c r="B1578" s="3" t="s">
        <v>1312</v>
      </c>
      <c r="C1578" s="3" t="s">
        <v>171</v>
      </c>
      <c r="D1578" s="3" t="s">
        <v>1313</v>
      </c>
      <c r="E1578" s="2" t="s">
        <v>291</v>
      </c>
      <c r="F1578" s="2" t="s">
        <v>3576</v>
      </c>
    </row>
    <row r="1579" spans="1:6" ht="108" x14ac:dyDescent="0.25">
      <c r="A1579" s="8" t="s">
        <v>2643</v>
      </c>
      <c r="B1579" s="8" t="s">
        <v>2644</v>
      </c>
      <c r="C1579" s="8" t="s">
        <v>2645</v>
      </c>
      <c r="D1579" s="8" t="s">
        <v>1675</v>
      </c>
      <c r="E1579" s="8" t="s">
        <v>2646</v>
      </c>
      <c r="F1579" s="2" t="s">
        <v>3579</v>
      </c>
    </row>
    <row r="1580" spans="1:6" ht="48" x14ac:dyDescent="0.25">
      <c r="A1580" s="3" t="s">
        <v>317</v>
      </c>
      <c r="B1580" s="3" t="s">
        <v>319</v>
      </c>
      <c r="C1580" s="3" t="s">
        <v>321</v>
      </c>
      <c r="D1580" s="3" t="s">
        <v>320</v>
      </c>
      <c r="E1580" s="3" t="s">
        <v>318</v>
      </c>
      <c r="F1580" s="2" t="s">
        <v>3579</v>
      </c>
    </row>
    <row r="1581" spans="1:6" ht="60" x14ac:dyDescent="0.25">
      <c r="A1581" s="3" t="s">
        <v>322</v>
      </c>
      <c r="B1581" s="3" t="s">
        <v>323</v>
      </c>
      <c r="C1581" s="3" t="s">
        <v>134</v>
      </c>
      <c r="D1581" s="3" t="s">
        <v>135</v>
      </c>
      <c r="E1581" s="3" t="s">
        <v>318</v>
      </c>
      <c r="F1581" s="2" t="s">
        <v>3579</v>
      </c>
    </row>
    <row r="1582" spans="1:6" ht="60" x14ac:dyDescent="0.25">
      <c r="A1582" s="3" t="s">
        <v>324</v>
      </c>
      <c r="B1582" s="3" t="s">
        <v>325</v>
      </c>
      <c r="C1582" s="3" t="s">
        <v>134</v>
      </c>
      <c r="D1582" s="3" t="s">
        <v>135</v>
      </c>
      <c r="E1582" s="3" t="s">
        <v>318</v>
      </c>
      <c r="F1582" s="2" t="s">
        <v>3579</v>
      </c>
    </row>
    <row r="1583" spans="1:6" ht="36" x14ac:dyDescent="0.25">
      <c r="A1583" s="3" t="s">
        <v>333</v>
      </c>
      <c r="B1583" s="3" t="s">
        <v>332</v>
      </c>
      <c r="C1583" s="3" t="s">
        <v>134</v>
      </c>
      <c r="D1583" s="3" t="s">
        <v>135</v>
      </c>
      <c r="E1583" s="3" t="s">
        <v>318</v>
      </c>
      <c r="F1583" s="2" t="s">
        <v>3579</v>
      </c>
    </row>
    <row r="1584" spans="1:6" ht="24" x14ac:dyDescent="0.25">
      <c r="A1584" s="1" t="s">
        <v>342</v>
      </c>
      <c r="B1584" s="1" t="s">
        <v>340</v>
      </c>
      <c r="C1584" s="1" t="s">
        <v>134</v>
      </c>
      <c r="D1584" s="2" t="s">
        <v>135</v>
      </c>
      <c r="E1584" s="3" t="s">
        <v>318</v>
      </c>
      <c r="F1584" s="2" t="s">
        <v>3579</v>
      </c>
    </row>
    <row r="1585" spans="1:6" ht="24" x14ac:dyDescent="0.25">
      <c r="A1585" s="1" t="s">
        <v>343</v>
      </c>
      <c r="B1585" s="1" t="s">
        <v>340</v>
      </c>
      <c r="C1585" s="1" t="s">
        <v>134</v>
      </c>
      <c r="D1585" s="2" t="s">
        <v>135</v>
      </c>
      <c r="E1585" s="3" t="s">
        <v>318</v>
      </c>
      <c r="F1585" s="2" t="s">
        <v>3579</v>
      </c>
    </row>
    <row r="1586" spans="1:6" ht="48" x14ac:dyDescent="0.25">
      <c r="A1586" s="1" t="s">
        <v>344</v>
      </c>
      <c r="B1586" s="1" t="s">
        <v>319</v>
      </c>
      <c r="C1586" s="1" t="s">
        <v>321</v>
      </c>
      <c r="D1586" s="2" t="s">
        <v>320</v>
      </c>
      <c r="E1586" s="3" t="s">
        <v>318</v>
      </c>
      <c r="F1586" s="2" t="s">
        <v>3579</v>
      </c>
    </row>
    <row r="1587" spans="1:6" ht="24" x14ac:dyDescent="0.25">
      <c r="A1587" s="1" t="s">
        <v>346</v>
      </c>
      <c r="B1587" s="1" t="s">
        <v>340</v>
      </c>
      <c r="C1587" s="1" t="s">
        <v>134</v>
      </c>
      <c r="D1587" s="2" t="s">
        <v>135</v>
      </c>
      <c r="E1587" s="3" t="s">
        <v>318</v>
      </c>
      <c r="F1587" s="2" t="s">
        <v>3579</v>
      </c>
    </row>
    <row r="1588" spans="1:6" ht="24" x14ac:dyDescent="0.25">
      <c r="A1588" s="2" t="s">
        <v>351</v>
      </c>
      <c r="B1588" s="2" t="s">
        <v>340</v>
      </c>
      <c r="C1588" s="2" t="s">
        <v>134</v>
      </c>
      <c r="D1588" s="2" t="s">
        <v>135</v>
      </c>
      <c r="E1588" s="2" t="s">
        <v>318</v>
      </c>
      <c r="F1588" s="2" t="s">
        <v>3579</v>
      </c>
    </row>
    <row r="1589" spans="1:6" ht="24" x14ac:dyDescent="0.25">
      <c r="A1589" s="2" t="s">
        <v>356</v>
      </c>
      <c r="B1589" s="2" t="s">
        <v>340</v>
      </c>
      <c r="C1589" s="2" t="s">
        <v>134</v>
      </c>
      <c r="D1589" s="2" t="s">
        <v>135</v>
      </c>
      <c r="E1589" s="2" t="s">
        <v>318</v>
      </c>
      <c r="F1589" s="2" t="s">
        <v>3579</v>
      </c>
    </row>
    <row r="1590" spans="1:6" ht="24" x14ac:dyDescent="0.25">
      <c r="A1590" s="2" t="s">
        <v>357</v>
      </c>
      <c r="B1590" s="2" t="s">
        <v>360</v>
      </c>
      <c r="C1590" s="2" t="s">
        <v>358</v>
      </c>
      <c r="D1590" s="2" t="s">
        <v>359</v>
      </c>
      <c r="E1590" s="2" t="s">
        <v>318</v>
      </c>
      <c r="F1590" s="2" t="s">
        <v>3579</v>
      </c>
    </row>
    <row r="1591" spans="1:6" ht="24" x14ac:dyDescent="0.25">
      <c r="A1591" s="2" t="s">
        <v>362</v>
      </c>
      <c r="B1591" s="2" t="s">
        <v>340</v>
      </c>
      <c r="C1591" s="2" t="s">
        <v>134</v>
      </c>
      <c r="D1591" s="2" t="s">
        <v>135</v>
      </c>
      <c r="E1591" s="2" t="s">
        <v>318</v>
      </c>
      <c r="F1591" s="2" t="s">
        <v>3579</v>
      </c>
    </row>
    <row r="1592" spans="1:6" ht="24" x14ac:dyDescent="0.25">
      <c r="A1592" s="2" t="s">
        <v>363</v>
      </c>
      <c r="B1592" s="2" t="s">
        <v>360</v>
      </c>
      <c r="C1592" s="2" t="s">
        <v>358</v>
      </c>
      <c r="D1592" s="2" t="s">
        <v>359</v>
      </c>
      <c r="E1592" s="2" t="s">
        <v>318</v>
      </c>
      <c r="F1592" s="2" t="s">
        <v>3579</v>
      </c>
    </row>
    <row r="1593" spans="1:6" ht="24" x14ac:dyDescent="0.25">
      <c r="A1593" s="3" t="s">
        <v>383</v>
      </c>
      <c r="B1593" s="2" t="s">
        <v>353</v>
      </c>
      <c r="C1593" s="2" t="s">
        <v>134</v>
      </c>
      <c r="D1593" s="2" t="s">
        <v>135</v>
      </c>
      <c r="E1593" s="2" t="s">
        <v>318</v>
      </c>
      <c r="F1593" s="2" t="s">
        <v>3579</v>
      </c>
    </row>
    <row r="1594" spans="1:6" ht="36" x14ac:dyDescent="0.25">
      <c r="A1594" s="3" t="s">
        <v>384</v>
      </c>
      <c r="B1594" s="2" t="s">
        <v>385</v>
      </c>
      <c r="C1594" s="2" t="s">
        <v>386</v>
      </c>
      <c r="D1594" s="2" t="s">
        <v>387</v>
      </c>
      <c r="E1594" s="2" t="s">
        <v>318</v>
      </c>
      <c r="F1594" s="2" t="s">
        <v>3579</v>
      </c>
    </row>
    <row r="1595" spans="1:6" ht="24" x14ac:dyDescent="0.25">
      <c r="A1595" s="3" t="s">
        <v>389</v>
      </c>
      <c r="B1595" s="2" t="s">
        <v>353</v>
      </c>
      <c r="C1595" s="2" t="s">
        <v>134</v>
      </c>
      <c r="D1595" s="2" t="s">
        <v>135</v>
      </c>
      <c r="E1595" s="2" t="s">
        <v>318</v>
      </c>
      <c r="F1595" s="2" t="s">
        <v>3579</v>
      </c>
    </row>
    <row r="1596" spans="1:6" ht="132" x14ac:dyDescent="0.25">
      <c r="A1596" s="8" t="s">
        <v>3446</v>
      </c>
      <c r="B1596" s="8" t="s">
        <v>3447</v>
      </c>
      <c r="C1596" s="8" t="s">
        <v>3448</v>
      </c>
      <c r="D1596" s="8" t="s">
        <v>1675</v>
      </c>
      <c r="E1596" s="8" t="s">
        <v>3449</v>
      </c>
      <c r="F1596" s="2" t="s">
        <v>3576</v>
      </c>
    </row>
    <row r="1597" spans="1:6" ht="24" x14ac:dyDescent="0.25">
      <c r="A1597" s="3" t="s">
        <v>673</v>
      </c>
      <c r="B1597" s="2" t="s">
        <v>602</v>
      </c>
      <c r="C1597" s="2" t="s">
        <v>227</v>
      </c>
      <c r="D1597" s="2" t="s">
        <v>53</v>
      </c>
      <c r="E1597" s="2" t="s">
        <v>674</v>
      </c>
      <c r="F1597" s="2" t="s">
        <v>3585</v>
      </c>
    </row>
    <row r="1598" spans="1:6" ht="24" x14ac:dyDescent="0.25">
      <c r="A1598" s="3" t="s">
        <v>699</v>
      </c>
      <c r="B1598" s="2" t="s">
        <v>231</v>
      </c>
      <c r="C1598" s="2" t="s">
        <v>223</v>
      </c>
      <c r="D1598" s="2" t="s">
        <v>265</v>
      </c>
      <c r="E1598" s="2" t="s">
        <v>674</v>
      </c>
      <c r="F1598" s="2" t="s">
        <v>3585</v>
      </c>
    </row>
    <row r="1599" spans="1:6" ht="24" x14ac:dyDescent="0.25">
      <c r="A1599" s="3" t="s">
        <v>1430</v>
      </c>
      <c r="B1599" s="3" t="s">
        <v>231</v>
      </c>
      <c r="C1599" s="3" t="s">
        <v>223</v>
      </c>
      <c r="D1599" s="3" t="s">
        <v>265</v>
      </c>
      <c r="E1599" s="2" t="s">
        <v>674</v>
      </c>
      <c r="F1599" s="2" t="s">
        <v>3585</v>
      </c>
    </row>
    <row r="1600" spans="1:6" ht="36" x14ac:dyDescent="0.25">
      <c r="A1600" s="3" t="s">
        <v>1438</v>
      </c>
      <c r="B1600" s="3" t="s">
        <v>162</v>
      </c>
      <c r="C1600" s="3" t="s">
        <v>163</v>
      </c>
      <c r="D1600" s="3" t="s">
        <v>164</v>
      </c>
      <c r="E1600" s="2" t="s">
        <v>674</v>
      </c>
      <c r="F1600" s="2" t="s">
        <v>3585</v>
      </c>
    </row>
    <row r="1601" spans="1:6" ht="108" x14ac:dyDescent="0.25">
      <c r="A1601" s="3" t="s">
        <v>1451</v>
      </c>
      <c r="B1601" s="3" t="s">
        <v>1205</v>
      </c>
      <c r="C1601" s="3" t="s">
        <v>3</v>
      </c>
      <c r="D1601" s="3" t="s">
        <v>179</v>
      </c>
      <c r="E1601" s="2" t="s">
        <v>674</v>
      </c>
      <c r="F1601" s="2" t="s">
        <v>3585</v>
      </c>
    </row>
    <row r="1602" spans="1:6" ht="24" x14ac:dyDescent="0.25">
      <c r="A1602" s="3" t="s">
        <v>1547</v>
      </c>
      <c r="B1602" s="3" t="s">
        <v>477</v>
      </c>
      <c r="C1602" s="3" t="s">
        <v>414</v>
      </c>
      <c r="D1602" s="3" t="s">
        <v>478</v>
      </c>
      <c r="E1602" s="2" t="s">
        <v>674</v>
      </c>
      <c r="F1602" s="2" t="s">
        <v>3585</v>
      </c>
    </row>
    <row r="1603" spans="1:6" ht="24" x14ac:dyDescent="0.25">
      <c r="A1603" s="3" t="s">
        <v>1548</v>
      </c>
      <c r="B1603" s="3" t="s">
        <v>231</v>
      </c>
      <c r="C1603" s="3" t="s">
        <v>223</v>
      </c>
      <c r="D1603" s="3" t="s">
        <v>265</v>
      </c>
      <c r="E1603" s="2" t="s">
        <v>674</v>
      </c>
      <c r="F1603" s="2" t="s">
        <v>3585</v>
      </c>
    </row>
    <row r="1604" spans="1:6" ht="24" x14ac:dyDescent="0.25">
      <c r="A1604" s="3" t="s">
        <v>1550</v>
      </c>
      <c r="B1604" s="3" t="s">
        <v>231</v>
      </c>
      <c r="C1604" s="3" t="s">
        <v>223</v>
      </c>
      <c r="D1604" s="3" t="s">
        <v>265</v>
      </c>
      <c r="E1604" s="2" t="s">
        <v>674</v>
      </c>
      <c r="F1604" s="2" t="s">
        <v>3585</v>
      </c>
    </row>
    <row r="1605" spans="1:6" ht="36" x14ac:dyDescent="0.25">
      <c r="A1605" s="3" t="s">
        <v>1553</v>
      </c>
      <c r="B1605" s="3" t="s">
        <v>162</v>
      </c>
      <c r="C1605" s="3" t="s">
        <v>163</v>
      </c>
      <c r="D1605" s="3" t="s">
        <v>164</v>
      </c>
      <c r="E1605" s="2" t="s">
        <v>674</v>
      </c>
      <c r="F1605" s="2" t="s">
        <v>3585</v>
      </c>
    </row>
    <row r="1606" spans="1:6" ht="48" x14ac:dyDescent="0.25">
      <c r="A1606" s="3" t="s">
        <v>1571</v>
      </c>
      <c r="B1606" s="3" t="s">
        <v>1204</v>
      </c>
      <c r="C1606" s="3" t="s">
        <v>126</v>
      </c>
      <c r="D1606" s="3" t="s">
        <v>150</v>
      </c>
      <c r="E1606" s="2" t="s">
        <v>674</v>
      </c>
      <c r="F1606" s="2" t="s">
        <v>3585</v>
      </c>
    </row>
    <row r="1607" spans="1:6" ht="156" x14ac:dyDescent="0.25">
      <c r="A1607" s="8" t="s">
        <v>2426</v>
      </c>
      <c r="B1607" s="8" t="s">
        <v>2427</v>
      </c>
      <c r="C1607" s="8" t="s">
        <v>2397</v>
      </c>
      <c r="D1607" s="8" t="s">
        <v>1675</v>
      </c>
      <c r="E1607" s="8" t="s">
        <v>2428</v>
      </c>
      <c r="F1607" s="2" t="s">
        <v>3576</v>
      </c>
    </row>
    <row r="1608" spans="1:6" ht="72" x14ac:dyDescent="0.25">
      <c r="A1608" s="8" t="s">
        <v>2467</v>
      </c>
      <c r="B1608" s="8" t="s">
        <v>2468</v>
      </c>
      <c r="C1608" s="8" t="s">
        <v>2431</v>
      </c>
      <c r="D1608" s="8" t="s">
        <v>1675</v>
      </c>
      <c r="E1608" s="8" t="s">
        <v>2428</v>
      </c>
      <c r="F1608" s="2" t="s">
        <v>3576</v>
      </c>
    </row>
    <row r="1609" spans="1:6" ht="360" x14ac:dyDescent="0.25">
      <c r="A1609" s="8" t="s">
        <v>2523</v>
      </c>
      <c r="B1609" s="8" t="s">
        <v>2524</v>
      </c>
      <c r="C1609" s="8" t="s">
        <v>2525</v>
      </c>
      <c r="D1609" s="8" t="s">
        <v>1675</v>
      </c>
      <c r="E1609" s="8" t="s">
        <v>2526</v>
      </c>
      <c r="F1609" s="2" t="s">
        <v>3576</v>
      </c>
    </row>
    <row r="1610" spans="1:6" ht="36" x14ac:dyDescent="0.25">
      <c r="A1610" s="3" t="s">
        <v>669</v>
      </c>
      <c r="B1610" s="2" t="s">
        <v>162</v>
      </c>
      <c r="C1610" s="2" t="s">
        <v>163</v>
      </c>
      <c r="D1610" s="2" t="s">
        <v>164</v>
      </c>
      <c r="E1610" s="2" t="s">
        <v>670</v>
      </c>
      <c r="F1610" s="2" t="s">
        <v>3576</v>
      </c>
    </row>
    <row r="1611" spans="1:6" ht="36" x14ac:dyDescent="0.25">
      <c r="A1611" s="3" t="s">
        <v>687</v>
      </c>
      <c r="B1611" s="2" t="s">
        <v>162</v>
      </c>
      <c r="C1611" s="2" t="s">
        <v>163</v>
      </c>
      <c r="D1611" s="2" t="s">
        <v>164</v>
      </c>
      <c r="E1611" s="2" t="s">
        <v>670</v>
      </c>
      <c r="F1611" s="2" t="s">
        <v>3576</v>
      </c>
    </row>
    <row r="1612" spans="1:6" ht="24" x14ac:dyDescent="0.25">
      <c r="A1612" s="3" t="s">
        <v>712</v>
      </c>
      <c r="B1612" s="2" t="s">
        <v>602</v>
      </c>
      <c r="C1612" s="2" t="s">
        <v>227</v>
      </c>
      <c r="D1612" s="2" t="s">
        <v>53</v>
      </c>
      <c r="E1612" s="2" t="s">
        <v>670</v>
      </c>
      <c r="F1612" s="2" t="s">
        <v>3576</v>
      </c>
    </row>
    <row r="1613" spans="1:6" ht="24" x14ac:dyDescent="0.25">
      <c r="A1613" s="3" t="s">
        <v>713</v>
      </c>
      <c r="B1613" s="2" t="s">
        <v>602</v>
      </c>
      <c r="C1613" s="2" t="s">
        <v>227</v>
      </c>
      <c r="D1613" s="2" t="s">
        <v>53</v>
      </c>
      <c r="E1613" s="2" t="s">
        <v>670</v>
      </c>
      <c r="F1613" s="2" t="s">
        <v>3576</v>
      </c>
    </row>
    <row r="1614" spans="1:6" ht="24" x14ac:dyDescent="0.25">
      <c r="A1614" s="3" t="s">
        <v>1257</v>
      </c>
      <c r="B1614" s="3" t="s">
        <v>962</v>
      </c>
      <c r="C1614" s="3" t="s">
        <v>413</v>
      </c>
      <c r="D1614" s="3" t="s">
        <v>963</v>
      </c>
      <c r="E1614" s="2" t="s">
        <v>670</v>
      </c>
      <c r="F1614" s="2" t="s">
        <v>3576</v>
      </c>
    </row>
    <row r="1615" spans="1:6" ht="36" x14ac:dyDescent="0.25">
      <c r="A1615" s="3" t="s">
        <v>1366</v>
      </c>
      <c r="B1615" s="3" t="s">
        <v>162</v>
      </c>
      <c r="C1615" s="3" t="s">
        <v>163</v>
      </c>
      <c r="D1615" s="3" t="s">
        <v>164</v>
      </c>
      <c r="E1615" s="2" t="s">
        <v>670</v>
      </c>
      <c r="F1615" s="2" t="s">
        <v>3576</v>
      </c>
    </row>
    <row r="1616" spans="1:6" ht="36" x14ac:dyDescent="0.25">
      <c r="A1616" s="3" t="s">
        <v>1435</v>
      </c>
      <c r="B1616" s="3" t="s">
        <v>162</v>
      </c>
      <c r="C1616" s="3" t="s">
        <v>163</v>
      </c>
      <c r="D1616" s="3" t="s">
        <v>164</v>
      </c>
      <c r="E1616" s="2" t="s">
        <v>670</v>
      </c>
      <c r="F1616" s="2" t="s">
        <v>3576</v>
      </c>
    </row>
    <row r="1617" spans="1:6" ht="36" x14ac:dyDescent="0.25">
      <c r="A1617" s="3" t="s">
        <v>1660</v>
      </c>
      <c r="B1617" s="3" t="s">
        <v>162</v>
      </c>
      <c r="C1617" s="3" t="s">
        <v>163</v>
      </c>
      <c r="D1617" s="3" t="s">
        <v>164</v>
      </c>
      <c r="E1617" s="2" t="s">
        <v>670</v>
      </c>
      <c r="F1617" s="2" t="s">
        <v>3576</v>
      </c>
    </row>
    <row r="1618" spans="1:6" ht="409.5" x14ac:dyDescent="0.25">
      <c r="A1618" s="8" t="s">
        <v>2326</v>
      </c>
      <c r="B1618" s="8" t="s">
        <v>2327</v>
      </c>
      <c r="C1618" s="8" t="s">
        <v>2328</v>
      </c>
      <c r="D1618" s="8" t="s">
        <v>1675</v>
      </c>
      <c r="E1618" s="8" t="s">
        <v>2329</v>
      </c>
      <c r="F1618" s="3" t="s">
        <v>3578</v>
      </c>
    </row>
    <row r="1619" spans="1:6" ht="31.5" x14ac:dyDescent="0.25">
      <c r="A1619" s="20" t="s">
        <v>4008</v>
      </c>
      <c r="B1619" s="21" t="s">
        <v>3999</v>
      </c>
      <c r="C1619" s="26" t="s">
        <v>4000</v>
      </c>
      <c r="D1619" s="25" t="s">
        <v>4001</v>
      </c>
      <c r="E1619" s="22" t="s">
        <v>2526</v>
      </c>
      <c r="F1619" s="2" t="s">
        <v>3576</v>
      </c>
    </row>
    <row r="1620" spans="1:6" ht="60" x14ac:dyDescent="0.25">
      <c r="A1620" s="8" t="s">
        <v>2401</v>
      </c>
      <c r="B1620" s="8" t="s">
        <v>2402</v>
      </c>
      <c r="C1620" s="8" t="s">
        <v>2403</v>
      </c>
      <c r="D1620" s="8" t="s">
        <v>1675</v>
      </c>
      <c r="E1620" s="8" t="s">
        <v>2329</v>
      </c>
      <c r="F1620" s="3" t="s">
        <v>3578</v>
      </c>
    </row>
    <row r="1621" spans="1:6" ht="48" x14ac:dyDescent="0.25">
      <c r="A1621" s="3" t="s">
        <v>1522</v>
      </c>
      <c r="B1621" s="3" t="s">
        <v>723</v>
      </c>
      <c r="C1621" s="3" t="s">
        <v>183</v>
      </c>
      <c r="D1621" s="3" t="s">
        <v>62</v>
      </c>
      <c r="E1621" s="2" t="s">
        <v>1523</v>
      </c>
      <c r="F1621" s="2" t="s">
        <v>3579</v>
      </c>
    </row>
    <row r="1622" spans="1:6" ht="24" x14ac:dyDescent="0.25">
      <c r="A1622" s="3" t="s">
        <v>174</v>
      </c>
      <c r="B1622" s="3" t="s">
        <v>93</v>
      </c>
      <c r="C1622" s="3" t="s">
        <v>134</v>
      </c>
      <c r="D1622" s="3" t="s">
        <v>95</v>
      </c>
      <c r="E1622" s="2" t="s">
        <v>175</v>
      </c>
      <c r="F1622" s="2" t="s">
        <v>3580</v>
      </c>
    </row>
    <row r="1623" spans="1:6" ht="108" x14ac:dyDescent="0.25">
      <c r="A1623" s="3" t="s">
        <v>769</v>
      </c>
      <c r="B1623" s="3" t="s">
        <v>1205</v>
      </c>
      <c r="C1623" s="3" t="s">
        <v>3</v>
      </c>
      <c r="D1623" s="3" t="s">
        <v>179</v>
      </c>
      <c r="E1623" s="2" t="s">
        <v>175</v>
      </c>
      <c r="F1623" s="2" t="s">
        <v>3580</v>
      </c>
    </row>
    <row r="1624" spans="1:6" ht="24" x14ac:dyDescent="0.25">
      <c r="A1624" s="3" t="s">
        <v>770</v>
      </c>
      <c r="B1624" s="2" t="s">
        <v>393</v>
      </c>
      <c r="C1624" s="2" t="s">
        <v>394</v>
      </c>
      <c r="D1624" s="2" t="s">
        <v>395</v>
      </c>
      <c r="E1624" s="2" t="s">
        <v>175</v>
      </c>
      <c r="F1624" s="2" t="s">
        <v>3580</v>
      </c>
    </row>
    <row r="1625" spans="1:6" ht="24" x14ac:dyDescent="0.25">
      <c r="A1625" s="3" t="s">
        <v>771</v>
      </c>
      <c r="B1625" s="2" t="s">
        <v>393</v>
      </c>
      <c r="C1625" s="2" t="s">
        <v>394</v>
      </c>
      <c r="D1625" s="2" t="s">
        <v>395</v>
      </c>
      <c r="E1625" s="2" t="s">
        <v>175</v>
      </c>
      <c r="F1625" s="2" t="s">
        <v>3580</v>
      </c>
    </row>
    <row r="1626" spans="1:6" ht="24" x14ac:dyDescent="0.25">
      <c r="A1626" s="3" t="s">
        <v>772</v>
      </c>
      <c r="B1626" s="2" t="s">
        <v>393</v>
      </c>
      <c r="C1626" s="2" t="s">
        <v>394</v>
      </c>
      <c r="D1626" s="2" t="s">
        <v>395</v>
      </c>
      <c r="E1626" s="2" t="s">
        <v>175</v>
      </c>
      <c r="F1626" s="2" t="s">
        <v>3580</v>
      </c>
    </row>
    <row r="1627" spans="1:6" ht="24" x14ac:dyDescent="0.25">
      <c r="A1627" s="3" t="s">
        <v>773</v>
      </c>
      <c r="B1627" s="2" t="s">
        <v>393</v>
      </c>
      <c r="C1627" s="2" t="s">
        <v>394</v>
      </c>
      <c r="D1627" s="2" t="s">
        <v>395</v>
      </c>
      <c r="E1627" s="2" t="s">
        <v>175</v>
      </c>
      <c r="F1627" s="2" t="s">
        <v>3580</v>
      </c>
    </row>
    <row r="1628" spans="1:6" ht="24" x14ac:dyDescent="0.25">
      <c r="A1628" s="3" t="s">
        <v>774</v>
      </c>
      <c r="B1628" s="2" t="s">
        <v>393</v>
      </c>
      <c r="C1628" s="2" t="s">
        <v>394</v>
      </c>
      <c r="D1628" s="2" t="s">
        <v>395</v>
      </c>
      <c r="E1628" s="2" t="s">
        <v>175</v>
      </c>
      <c r="F1628" s="2" t="s">
        <v>3580</v>
      </c>
    </row>
    <row r="1629" spans="1:6" ht="31.5" x14ac:dyDescent="0.25">
      <c r="A1629" s="20" t="s">
        <v>3994</v>
      </c>
      <c r="B1629" s="23" t="s">
        <v>3979</v>
      </c>
      <c r="C1629" s="26" t="s">
        <v>3980</v>
      </c>
      <c r="D1629" s="27" t="s">
        <v>3981</v>
      </c>
      <c r="E1629" s="22" t="s">
        <v>175</v>
      </c>
      <c r="F1629" s="2" t="s">
        <v>3580</v>
      </c>
    </row>
    <row r="1630" spans="1:6" ht="108" x14ac:dyDescent="0.25">
      <c r="A1630" s="8" t="s">
        <v>2609</v>
      </c>
      <c r="B1630" s="8" t="s">
        <v>2610</v>
      </c>
      <c r="C1630" s="8" t="s">
        <v>2611</v>
      </c>
      <c r="D1630" s="8" t="s">
        <v>1675</v>
      </c>
      <c r="E1630" s="8" t="s">
        <v>2612</v>
      </c>
      <c r="F1630" s="8" t="s">
        <v>3578</v>
      </c>
    </row>
    <row r="1631" spans="1:6" ht="48" x14ac:dyDescent="0.25">
      <c r="A1631" s="3" t="s">
        <v>681</v>
      </c>
      <c r="B1631" s="3" t="s">
        <v>723</v>
      </c>
      <c r="C1631" s="3" t="s">
        <v>183</v>
      </c>
      <c r="D1631" s="3" t="s">
        <v>62</v>
      </c>
      <c r="E1631" s="2" t="s">
        <v>682</v>
      </c>
      <c r="F1631" s="2" t="s">
        <v>3576</v>
      </c>
    </row>
    <row r="1632" spans="1:6" ht="48" x14ac:dyDescent="0.25">
      <c r="A1632" s="3" t="s">
        <v>681</v>
      </c>
      <c r="B1632" s="2" t="s">
        <v>300</v>
      </c>
      <c r="C1632" s="2" t="s">
        <v>183</v>
      </c>
      <c r="D1632" s="2" t="s">
        <v>464</v>
      </c>
      <c r="E1632" s="2" t="s">
        <v>682</v>
      </c>
      <c r="F1632" s="2" t="s">
        <v>3576</v>
      </c>
    </row>
    <row r="1633" spans="1:6" ht="228" x14ac:dyDescent="0.25">
      <c r="A1633" s="8" t="s">
        <v>1767</v>
      </c>
      <c r="B1633" s="8" t="s">
        <v>1768</v>
      </c>
      <c r="C1633" s="8" t="s">
        <v>1769</v>
      </c>
      <c r="D1633" s="8" t="s">
        <v>1675</v>
      </c>
      <c r="E1633" s="8" t="s">
        <v>682</v>
      </c>
      <c r="F1633" s="2" t="s">
        <v>3576</v>
      </c>
    </row>
    <row r="1634" spans="1:6" ht="60" x14ac:dyDescent="0.25">
      <c r="A1634" s="8" t="s">
        <v>3266</v>
      </c>
      <c r="B1634" s="8" t="s">
        <v>3267</v>
      </c>
      <c r="C1634" s="8" t="s">
        <v>3268</v>
      </c>
      <c r="D1634" s="8" t="s">
        <v>1675</v>
      </c>
      <c r="E1634" s="8" t="s">
        <v>682</v>
      </c>
      <c r="F1634" s="2" t="s">
        <v>3576</v>
      </c>
    </row>
    <row r="1635" spans="1:6" ht="144" x14ac:dyDescent="0.25">
      <c r="A1635" s="8" t="s">
        <v>1738</v>
      </c>
      <c r="B1635" s="8" t="s">
        <v>1739</v>
      </c>
      <c r="C1635" s="8" t="s">
        <v>1740</v>
      </c>
      <c r="D1635" s="8" t="s">
        <v>1675</v>
      </c>
      <c r="E1635" s="8" t="s">
        <v>1741</v>
      </c>
      <c r="F1635" s="8" t="s">
        <v>3918</v>
      </c>
    </row>
    <row r="1636" spans="1:6" ht="60" x14ac:dyDescent="0.25">
      <c r="A1636" s="8" t="s">
        <v>2074</v>
      </c>
      <c r="B1636" s="8" t="s">
        <v>2075</v>
      </c>
      <c r="C1636" s="8" t="s">
        <v>1913</v>
      </c>
      <c r="D1636" s="8" t="s">
        <v>1675</v>
      </c>
      <c r="E1636" s="8" t="s">
        <v>2076</v>
      </c>
      <c r="F1636" s="2" t="s">
        <v>3583</v>
      </c>
    </row>
    <row r="1637" spans="1:6" ht="60" x14ac:dyDescent="0.25">
      <c r="A1637" s="8" t="s">
        <v>2138</v>
      </c>
      <c r="B1637" s="8" t="s">
        <v>2139</v>
      </c>
      <c r="C1637" s="8" t="s">
        <v>1865</v>
      </c>
      <c r="D1637" s="8" t="s">
        <v>1675</v>
      </c>
      <c r="E1637" s="8" t="s">
        <v>2076</v>
      </c>
      <c r="F1637" s="2" t="s">
        <v>3583</v>
      </c>
    </row>
    <row r="1638" spans="1:6" ht="60" x14ac:dyDescent="0.25">
      <c r="A1638" s="8" t="s">
        <v>2846</v>
      </c>
      <c r="B1638" s="8" t="s">
        <v>2847</v>
      </c>
      <c r="C1638" s="8" t="s">
        <v>2848</v>
      </c>
      <c r="D1638" s="8" t="s">
        <v>1675</v>
      </c>
      <c r="E1638" s="8" t="s">
        <v>2849</v>
      </c>
      <c r="F1638" s="8" t="s">
        <v>3580</v>
      </c>
    </row>
    <row r="1639" spans="1:6" ht="63" x14ac:dyDescent="0.25">
      <c r="A1639" s="18" t="s">
        <v>3806</v>
      </c>
      <c r="B1639" s="18" t="s">
        <v>3785</v>
      </c>
      <c r="C1639" s="18" t="s">
        <v>3807</v>
      </c>
      <c r="D1639" s="18" t="s">
        <v>3599</v>
      </c>
      <c r="E1639" s="18" t="s">
        <v>3808</v>
      </c>
      <c r="F1639" s="2" t="s">
        <v>3579</v>
      </c>
    </row>
    <row r="1640" spans="1:6" ht="36" x14ac:dyDescent="0.25">
      <c r="A1640" s="3" t="s">
        <v>1494</v>
      </c>
      <c r="B1640" s="3" t="s">
        <v>279</v>
      </c>
      <c r="C1640" s="3" t="s">
        <v>206</v>
      </c>
      <c r="D1640" s="3" t="s">
        <v>280</v>
      </c>
      <c r="E1640" s="2" t="s">
        <v>1495</v>
      </c>
      <c r="F1640" s="8" t="s">
        <v>3581</v>
      </c>
    </row>
    <row r="1641" spans="1:6" ht="108" x14ac:dyDescent="0.25">
      <c r="A1641" s="8" t="s">
        <v>2435</v>
      </c>
      <c r="B1641" s="8" t="s">
        <v>2436</v>
      </c>
      <c r="C1641" s="8" t="s">
        <v>2437</v>
      </c>
      <c r="D1641" s="8" t="s">
        <v>1675</v>
      </c>
      <c r="E1641" s="8" t="s">
        <v>1495</v>
      </c>
      <c r="F1641" s="8" t="s">
        <v>3581</v>
      </c>
    </row>
    <row r="1642" spans="1:6" ht="96" x14ac:dyDescent="0.25">
      <c r="A1642" s="8" t="s">
        <v>3430</v>
      </c>
      <c r="B1642" s="8" t="s">
        <v>3431</v>
      </c>
      <c r="C1642" s="8" t="s">
        <v>3432</v>
      </c>
      <c r="D1642" s="8" t="s">
        <v>1675</v>
      </c>
      <c r="E1642" s="8" t="s">
        <v>3433</v>
      </c>
      <c r="F1642" s="8" t="s">
        <v>3576</v>
      </c>
    </row>
    <row r="1643" spans="1:6" ht="24" x14ac:dyDescent="0.25">
      <c r="A1643" s="3" t="s">
        <v>617</v>
      </c>
      <c r="B1643" s="2" t="s">
        <v>602</v>
      </c>
      <c r="C1643" s="2" t="s">
        <v>227</v>
      </c>
      <c r="D1643" s="2" t="s">
        <v>53</v>
      </c>
      <c r="E1643" s="2" t="s">
        <v>618</v>
      </c>
      <c r="F1643" s="2" t="s">
        <v>3585</v>
      </c>
    </row>
    <row r="1644" spans="1:6" ht="36" x14ac:dyDescent="0.25">
      <c r="A1644" s="3" t="s">
        <v>1234</v>
      </c>
      <c r="B1644" s="3" t="s">
        <v>279</v>
      </c>
      <c r="C1644" s="3" t="s">
        <v>206</v>
      </c>
      <c r="D1644" s="42" t="s">
        <v>280</v>
      </c>
      <c r="E1644" s="2" t="s">
        <v>1235</v>
      </c>
      <c r="F1644" s="8" t="s">
        <v>3576</v>
      </c>
    </row>
    <row r="1645" spans="1:6" ht="24" x14ac:dyDescent="0.25">
      <c r="A1645" s="3" t="s">
        <v>522</v>
      </c>
      <c r="B1645" s="2" t="s">
        <v>428</v>
      </c>
      <c r="C1645" s="2" t="s">
        <v>405</v>
      </c>
      <c r="D1645" s="44" t="s">
        <v>406</v>
      </c>
      <c r="E1645" s="2" t="s">
        <v>523</v>
      </c>
      <c r="F1645" s="2" t="s">
        <v>3576</v>
      </c>
    </row>
    <row r="1646" spans="1:6" ht="132" x14ac:dyDescent="0.25">
      <c r="A1646" s="8" t="s">
        <v>3521</v>
      </c>
      <c r="B1646" s="8" t="s">
        <v>3522</v>
      </c>
      <c r="C1646" s="8" t="s">
        <v>3523</v>
      </c>
      <c r="D1646" s="41" t="s">
        <v>1675</v>
      </c>
      <c r="E1646" s="8" t="s">
        <v>3524</v>
      </c>
      <c r="F1646" s="8" t="s">
        <v>3583</v>
      </c>
    </row>
    <row r="1647" spans="1:6" ht="108" x14ac:dyDescent="0.25">
      <c r="A1647" s="8" t="s">
        <v>3320</v>
      </c>
      <c r="B1647" s="8" t="s">
        <v>3321</v>
      </c>
      <c r="C1647" s="8" t="s">
        <v>3322</v>
      </c>
      <c r="D1647" s="41" t="s">
        <v>1675</v>
      </c>
      <c r="E1647" s="8" t="s">
        <v>3323</v>
      </c>
      <c r="F1647" s="8" t="s">
        <v>3583</v>
      </c>
    </row>
    <row r="1648" spans="1:6" ht="336" x14ac:dyDescent="0.25">
      <c r="A1648" s="8" t="s">
        <v>1694</v>
      </c>
      <c r="B1648" s="8" t="s">
        <v>1695</v>
      </c>
      <c r="C1648" s="8" t="s">
        <v>1696</v>
      </c>
      <c r="D1648" s="41" t="s">
        <v>1675</v>
      </c>
      <c r="E1648" s="8" t="s">
        <v>1697</v>
      </c>
      <c r="F1648" s="2" t="s">
        <v>3579</v>
      </c>
    </row>
    <row r="1649" spans="1:6" ht="63" x14ac:dyDescent="0.25">
      <c r="A1649" s="18" t="s">
        <v>3687</v>
      </c>
      <c r="B1649" s="18" t="s">
        <v>3641</v>
      </c>
      <c r="C1649" s="18" t="s">
        <v>3682</v>
      </c>
      <c r="D1649" s="19" t="s">
        <v>3592</v>
      </c>
      <c r="E1649" s="18" t="s">
        <v>1697</v>
      </c>
      <c r="F1649" s="2" t="s">
        <v>3579</v>
      </c>
    </row>
    <row r="1650" spans="1:6" ht="48" x14ac:dyDescent="0.25">
      <c r="A1650" s="3" t="s">
        <v>215</v>
      </c>
      <c r="B1650" s="3" t="s">
        <v>216</v>
      </c>
      <c r="C1650" s="3" t="s">
        <v>132</v>
      </c>
      <c r="D1650" s="42" t="s">
        <v>104</v>
      </c>
      <c r="E1650" s="2" t="s">
        <v>217</v>
      </c>
      <c r="F1650" s="2" t="s">
        <v>3576</v>
      </c>
    </row>
    <row r="1651" spans="1:6" ht="108" x14ac:dyDescent="0.25">
      <c r="A1651" s="8" t="s">
        <v>2616</v>
      </c>
      <c r="B1651" s="8" t="s">
        <v>2617</v>
      </c>
      <c r="C1651" s="8" t="s">
        <v>2618</v>
      </c>
      <c r="D1651" s="41" t="s">
        <v>1675</v>
      </c>
      <c r="E1651" s="8" t="s">
        <v>2619</v>
      </c>
      <c r="F1651" s="8" t="s">
        <v>3580</v>
      </c>
    </row>
    <row r="1652" spans="1:6" ht="96" x14ac:dyDescent="0.25">
      <c r="A1652" s="8" t="s">
        <v>1869</v>
      </c>
      <c r="B1652" s="8" t="s">
        <v>1870</v>
      </c>
      <c r="C1652" s="8" t="s">
        <v>1871</v>
      </c>
      <c r="D1652" s="41" t="s">
        <v>1675</v>
      </c>
      <c r="E1652" s="8" t="s">
        <v>1872</v>
      </c>
      <c r="F1652" s="3" t="s">
        <v>3578</v>
      </c>
    </row>
    <row r="1653" spans="1:6" ht="31.5" x14ac:dyDescent="0.25">
      <c r="A1653" s="20" t="s">
        <v>4005</v>
      </c>
      <c r="B1653" s="21" t="s">
        <v>3999</v>
      </c>
      <c r="C1653" s="26" t="s">
        <v>4000</v>
      </c>
      <c r="D1653" s="43" t="s">
        <v>4001</v>
      </c>
      <c r="E1653" s="22" t="s">
        <v>1872</v>
      </c>
      <c r="F1653" s="3" t="s">
        <v>3578</v>
      </c>
    </row>
    <row r="1654" spans="1:6" ht="24" x14ac:dyDescent="0.25">
      <c r="A1654" s="3" t="s">
        <v>1139</v>
      </c>
      <c r="B1654" s="3" t="s">
        <v>393</v>
      </c>
      <c r="C1654" s="3" t="s">
        <v>394</v>
      </c>
      <c r="D1654" s="42" t="s">
        <v>395</v>
      </c>
      <c r="E1654" s="2" t="s">
        <v>1140</v>
      </c>
      <c r="F1654" s="2" t="s">
        <v>3585</v>
      </c>
    </row>
    <row r="1655" spans="1:6" ht="24" x14ac:dyDescent="0.25">
      <c r="A1655" s="3" t="s">
        <v>1141</v>
      </c>
      <c r="B1655" s="3" t="s">
        <v>393</v>
      </c>
      <c r="C1655" s="3" t="s">
        <v>394</v>
      </c>
      <c r="D1655" s="42" t="s">
        <v>395</v>
      </c>
      <c r="E1655" s="2" t="s">
        <v>1140</v>
      </c>
      <c r="F1655" s="2" t="s">
        <v>3585</v>
      </c>
    </row>
    <row r="1656" spans="1:6" ht="36" x14ac:dyDescent="0.25">
      <c r="A1656" s="3" t="s">
        <v>1146</v>
      </c>
      <c r="B1656" s="3" t="s">
        <v>380</v>
      </c>
      <c r="C1656" s="3" t="s">
        <v>223</v>
      </c>
      <c r="D1656" s="42" t="s">
        <v>379</v>
      </c>
      <c r="E1656" s="2" t="s">
        <v>1140</v>
      </c>
      <c r="F1656" s="2" t="s">
        <v>3585</v>
      </c>
    </row>
    <row r="1657" spans="1:6" ht="24" x14ac:dyDescent="0.25">
      <c r="A1657" s="3" t="s">
        <v>1148</v>
      </c>
      <c r="B1657" s="3" t="s">
        <v>602</v>
      </c>
      <c r="C1657" s="3" t="s">
        <v>227</v>
      </c>
      <c r="D1657" s="42" t="s">
        <v>53</v>
      </c>
      <c r="E1657" s="2" t="s">
        <v>1140</v>
      </c>
      <c r="F1657" s="2" t="s">
        <v>3585</v>
      </c>
    </row>
    <row r="1658" spans="1:6" ht="60" x14ac:dyDescent="0.25">
      <c r="A1658" s="3" t="s">
        <v>1149</v>
      </c>
      <c r="B1658" s="3" t="s">
        <v>325</v>
      </c>
      <c r="C1658" s="3" t="s">
        <v>134</v>
      </c>
      <c r="D1658" s="42" t="s">
        <v>135</v>
      </c>
      <c r="E1658" s="2" t="s">
        <v>1140</v>
      </c>
      <c r="F1658" s="2" t="s">
        <v>3585</v>
      </c>
    </row>
    <row r="1659" spans="1:6" ht="24" x14ac:dyDescent="0.25">
      <c r="A1659" s="3" t="s">
        <v>1158</v>
      </c>
      <c r="B1659" s="3" t="s">
        <v>428</v>
      </c>
      <c r="C1659" s="3" t="s">
        <v>405</v>
      </c>
      <c r="D1659" s="42" t="s">
        <v>406</v>
      </c>
      <c r="E1659" s="2" t="s">
        <v>1140</v>
      </c>
      <c r="F1659" s="2" t="s">
        <v>3585</v>
      </c>
    </row>
    <row r="1660" spans="1:6" ht="24" x14ac:dyDescent="0.25">
      <c r="A1660" s="3" t="s">
        <v>1159</v>
      </c>
      <c r="B1660" s="3" t="s">
        <v>428</v>
      </c>
      <c r="C1660" s="3" t="s">
        <v>405</v>
      </c>
      <c r="D1660" s="42" t="s">
        <v>406</v>
      </c>
      <c r="E1660" s="2" t="s">
        <v>1140</v>
      </c>
      <c r="F1660" s="2" t="s">
        <v>3585</v>
      </c>
    </row>
    <row r="1661" spans="1:6" ht="24" x14ac:dyDescent="0.25">
      <c r="A1661" s="3" t="s">
        <v>1160</v>
      </c>
      <c r="B1661" s="3" t="s">
        <v>1161</v>
      </c>
      <c r="C1661" s="3" t="s">
        <v>421</v>
      </c>
      <c r="D1661" s="42" t="s">
        <v>1162</v>
      </c>
      <c r="E1661" s="2" t="s">
        <v>1140</v>
      </c>
      <c r="F1661" s="2" t="s">
        <v>3585</v>
      </c>
    </row>
    <row r="1662" spans="1:6" ht="63" x14ac:dyDescent="0.25">
      <c r="A1662" s="20" t="s">
        <v>3928</v>
      </c>
      <c r="B1662" s="21" t="s">
        <v>3922</v>
      </c>
      <c r="C1662" s="24" t="s">
        <v>3923</v>
      </c>
      <c r="D1662" s="43" t="s">
        <v>3924</v>
      </c>
      <c r="E1662" s="22" t="s">
        <v>3929</v>
      </c>
      <c r="F1662" s="2" t="s">
        <v>3576</v>
      </c>
    </row>
    <row r="1663" spans="1:6" ht="24" x14ac:dyDescent="0.25">
      <c r="A1663" s="3" t="s">
        <v>883</v>
      </c>
      <c r="B1663" s="3" t="s">
        <v>477</v>
      </c>
      <c r="C1663" s="3" t="s">
        <v>414</v>
      </c>
      <c r="D1663" s="42" t="s">
        <v>478</v>
      </c>
      <c r="E1663" s="2" t="s">
        <v>884</v>
      </c>
      <c r="F1663" s="2" t="s">
        <v>3576</v>
      </c>
    </row>
    <row r="1664" spans="1:6" ht="24" x14ac:dyDescent="0.25">
      <c r="A1664" s="3" t="s">
        <v>885</v>
      </c>
      <c r="B1664" s="3" t="s">
        <v>477</v>
      </c>
      <c r="C1664" s="3" t="s">
        <v>414</v>
      </c>
      <c r="D1664" s="42" t="s">
        <v>478</v>
      </c>
      <c r="E1664" s="2" t="s">
        <v>884</v>
      </c>
      <c r="F1664" s="2" t="s">
        <v>3576</v>
      </c>
    </row>
    <row r="1665" spans="1:6" ht="36" x14ac:dyDescent="0.25">
      <c r="A1665" s="3" t="s">
        <v>1353</v>
      </c>
      <c r="B1665" s="3" t="s">
        <v>162</v>
      </c>
      <c r="C1665" s="3" t="s">
        <v>163</v>
      </c>
      <c r="D1665" s="42" t="s">
        <v>164</v>
      </c>
      <c r="E1665" s="2" t="s">
        <v>884</v>
      </c>
      <c r="F1665" s="2" t="s">
        <v>3576</v>
      </c>
    </row>
    <row r="1666" spans="1:6" ht="24" x14ac:dyDescent="0.25">
      <c r="A1666" s="3" t="s">
        <v>1272</v>
      </c>
      <c r="B1666" s="3" t="s">
        <v>602</v>
      </c>
      <c r="C1666" s="3" t="s">
        <v>227</v>
      </c>
      <c r="D1666" s="42" t="s">
        <v>53</v>
      </c>
      <c r="E1666" s="2" t="s">
        <v>1273</v>
      </c>
      <c r="F1666" s="8" t="s">
        <v>3580</v>
      </c>
    </row>
    <row r="1667" spans="1:6" ht="36" x14ac:dyDescent="0.25">
      <c r="A1667" s="3" t="s">
        <v>551</v>
      </c>
      <c r="B1667" s="2" t="s">
        <v>279</v>
      </c>
      <c r="C1667" s="2" t="s">
        <v>206</v>
      </c>
      <c r="D1667" s="44" t="s">
        <v>1666</v>
      </c>
      <c r="E1667" s="2" t="s">
        <v>552</v>
      </c>
      <c r="F1667" s="2" t="s">
        <v>3585</v>
      </c>
    </row>
    <row r="1668" spans="1:6" ht="36" x14ac:dyDescent="0.25">
      <c r="A1668" s="3" t="s">
        <v>551</v>
      </c>
      <c r="B1668" s="3" t="s">
        <v>279</v>
      </c>
      <c r="C1668" s="3" t="s">
        <v>206</v>
      </c>
      <c r="D1668" s="42" t="s">
        <v>280</v>
      </c>
      <c r="E1668" s="2" t="s">
        <v>552</v>
      </c>
      <c r="F1668" s="2" t="s">
        <v>3585</v>
      </c>
    </row>
    <row r="1669" spans="1:6" ht="24" x14ac:dyDescent="0.25">
      <c r="A1669" s="3" t="s">
        <v>999</v>
      </c>
      <c r="B1669" s="3" t="s">
        <v>282</v>
      </c>
      <c r="C1669" s="3" t="s">
        <v>283</v>
      </c>
      <c r="D1669" s="42" t="s">
        <v>284</v>
      </c>
      <c r="E1669" s="2" t="s">
        <v>1000</v>
      </c>
      <c r="F1669" s="2" t="s">
        <v>3576</v>
      </c>
    </row>
    <row r="1670" spans="1:6" ht="24" x14ac:dyDescent="0.25">
      <c r="A1670" s="3" t="s">
        <v>1626</v>
      </c>
      <c r="B1670" s="3" t="s">
        <v>602</v>
      </c>
      <c r="C1670" s="3" t="s">
        <v>227</v>
      </c>
      <c r="D1670" s="42" t="s">
        <v>53</v>
      </c>
      <c r="E1670" s="2" t="s">
        <v>1000</v>
      </c>
      <c r="F1670" s="2" t="s">
        <v>3576</v>
      </c>
    </row>
    <row r="1671" spans="1:6" ht="84" x14ac:dyDescent="0.25">
      <c r="A1671" s="8" t="s">
        <v>2922</v>
      </c>
      <c r="B1671" s="8" t="s">
        <v>2923</v>
      </c>
      <c r="C1671" s="8" t="s">
        <v>2924</v>
      </c>
      <c r="D1671" s="41" t="s">
        <v>1675</v>
      </c>
      <c r="E1671" s="8" t="s">
        <v>1000</v>
      </c>
      <c r="F1671" s="2" t="s">
        <v>3576</v>
      </c>
    </row>
    <row r="1672" spans="1:6" ht="24" x14ac:dyDescent="0.25">
      <c r="A1672" s="3" t="s">
        <v>1431</v>
      </c>
      <c r="B1672" s="3" t="s">
        <v>1370</v>
      </c>
      <c r="C1672" s="3" t="s">
        <v>134</v>
      </c>
      <c r="D1672" s="42" t="s">
        <v>135</v>
      </c>
      <c r="E1672" s="2" t="s">
        <v>1432</v>
      </c>
      <c r="F1672" s="2" t="s">
        <v>3578</v>
      </c>
    </row>
    <row r="1673" spans="1:6" ht="24" x14ac:dyDescent="0.25">
      <c r="A1673" s="3" t="s">
        <v>688</v>
      </c>
      <c r="B1673" s="2" t="s">
        <v>602</v>
      </c>
      <c r="C1673" s="2" t="s">
        <v>227</v>
      </c>
      <c r="D1673" s="44" t="s">
        <v>53</v>
      </c>
      <c r="E1673" s="2" t="s">
        <v>689</v>
      </c>
      <c r="F1673" s="3" t="s">
        <v>3578</v>
      </c>
    </row>
    <row r="1674" spans="1:6" ht="157.5" x14ac:dyDescent="0.25">
      <c r="A1674" s="18" t="s">
        <v>3868</v>
      </c>
      <c r="B1674" s="18" t="s">
        <v>3869</v>
      </c>
      <c r="C1674" s="18" t="s">
        <v>3870</v>
      </c>
      <c r="D1674" s="19" t="s">
        <v>3599</v>
      </c>
      <c r="E1674" s="18" t="s">
        <v>689</v>
      </c>
      <c r="F1674" s="3" t="s">
        <v>3578</v>
      </c>
    </row>
    <row r="1675" spans="1:6" ht="24" x14ac:dyDescent="0.25">
      <c r="A1675" s="3" t="s">
        <v>1172</v>
      </c>
      <c r="B1675" s="3" t="s">
        <v>190</v>
      </c>
      <c r="C1675" s="3" t="s">
        <v>132</v>
      </c>
      <c r="D1675" s="42" t="s">
        <v>104</v>
      </c>
      <c r="E1675" s="2" t="s">
        <v>1173</v>
      </c>
      <c r="F1675" s="2" t="s">
        <v>3585</v>
      </c>
    </row>
    <row r="1676" spans="1:6" ht="63" x14ac:dyDescent="0.25">
      <c r="A1676" s="18" t="s">
        <v>3698</v>
      </c>
      <c r="B1676" s="18" t="s">
        <v>3641</v>
      </c>
      <c r="C1676" s="18" t="s">
        <v>3682</v>
      </c>
      <c r="D1676" s="19" t="s">
        <v>3699</v>
      </c>
      <c r="E1676" s="18" t="s">
        <v>1173</v>
      </c>
      <c r="F1676" s="2" t="s">
        <v>3585</v>
      </c>
    </row>
    <row r="1677" spans="1:6" ht="36" x14ac:dyDescent="0.25">
      <c r="A1677" s="3" t="s">
        <v>1084</v>
      </c>
      <c r="B1677" s="3" t="s">
        <v>162</v>
      </c>
      <c r="C1677" s="3" t="s">
        <v>163</v>
      </c>
      <c r="D1677" s="42" t="s">
        <v>164</v>
      </c>
      <c r="E1677" s="2" t="s">
        <v>1085</v>
      </c>
      <c r="F1677" s="2" t="s">
        <v>3576</v>
      </c>
    </row>
    <row r="1678" spans="1:6" ht="60" x14ac:dyDescent="0.25">
      <c r="A1678" s="8" t="s">
        <v>3209</v>
      </c>
      <c r="B1678" s="8" t="s">
        <v>3210</v>
      </c>
      <c r="C1678" s="8" t="s">
        <v>3211</v>
      </c>
      <c r="D1678" s="41" t="s">
        <v>1675</v>
      </c>
      <c r="E1678" s="8" t="s">
        <v>1085</v>
      </c>
      <c r="F1678" s="2" t="s">
        <v>3576</v>
      </c>
    </row>
    <row r="1679" spans="1:6" ht="24" x14ac:dyDescent="0.25">
      <c r="A1679" s="3" t="s">
        <v>1577</v>
      </c>
      <c r="B1679" s="3" t="s">
        <v>1370</v>
      </c>
      <c r="C1679" s="3" t="s">
        <v>134</v>
      </c>
      <c r="D1679" s="42" t="s">
        <v>135</v>
      </c>
      <c r="E1679" s="2" t="s">
        <v>1578</v>
      </c>
      <c r="F1679" s="2" t="s">
        <v>3576</v>
      </c>
    </row>
    <row r="1680" spans="1:6" ht="24" x14ac:dyDescent="0.25">
      <c r="A1680" s="3" t="s">
        <v>1579</v>
      </c>
      <c r="B1680" s="3" t="s">
        <v>1370</v>
      </c>
      <c r="C1680" s="3" t="s">
        <v>134</v>
      </c>
      <c r="D1680" s="42" t="s">
        <v>135</v>
      </c>
      <c r="E1680" s="2" t="s">
        <v>1578</v>
      </c>
      <c r="F1680" s="2" t="s">
        <v>3576</v>
      </c>
    </row>
    <row r="1681" spans="1:6" ht="120" x14ac:dyDescent="0.25">
      <c r="A1681" s="8" t="s">
        <v>1968</v>
      </c>
      <c r="B1681" s="8" t="s">
        <v>1969</v>
      </c>
      <c r="C1681" s="8" t="s">
        <v>1970</v>
      </c>
      <c r="D1681" s="41" t="s">
        <v>1675</v>
      </c>
      <c r="E1681" s="8" t="s">
        <v>1578</v>
      </c>
      <c r="F1681" s="2" t="s">
        <v>3576</v>
      </c>
    </row>
    <row r="1682" spans="1:6" ht="108" x14ac:dyDescent="0.25">
      <c r="A1682" s="8" t="s">
        <v>3031</v>
      </c>
      <c r="B1682" s="8" t="s">
        <v>3032</v>
      </c>
      <c r="C1682" s="8" t="s">
        <v>3033</v>
      </c>
      <c r="D1682" s="41" t="s">
        <v>1675</v>
      </c>
      <c r="E1682" s="8" t="s">
        <v>3034</v>
      </c>
      <c r="F1682" s="8" t="s">
        <v>3579</v>
      </c>
    </row>
    <row r="1683" spans="1:6" ht="48" x14ac:dyDescent="0.25">
      <c r="A1683" s="3" t="s">
        <v>402</v>
      </c>
      <c r="B1683" s="2" t="s">
        <v>404</v>
      </c>
      <c r="C1683" s="2" t="s">
        <v>405</v>
      </c>
      <c r="D1683" s="44" t="s">
        <v>406</v>
      </c>
      <c r="E1683" s="2" t="s">
        <v>403</v>
      </c>
      <c r="F1683" s="2" t="s">
        <v>3582</v>
      </c>
    </row>
    <row r="1684" spans="1:6" ht="60" x14ac:dyDescent="0.25">
      <c r="A1684" s="11" t="s">
        <v>59</v>
      </c>
      <c r="B1684" s="1" t="s">
        <v>60</v>
      </c>
      <c r="C1684" s="1" t="s">
        <v>61</v>
      </c>
      <c r="D1684" s="44" t="s">
        <v>62</v>
      </c>
      <c r="E1684" s="2" t="s">
        <v>63</v>
      </c>
      <c r="F1684" s="3" t="s">
        <v>3578</v>
      </c>
    </row>
    <row r="1685" spans="1:6" ht="108" x14ac:dyDescent="0.25">
      <c r="A1685" s="3" t="s">
        <v>195</v>
      </c>
      <c r="B1685" s="3" t="s">
        <v>1205</v>
      </c>
      <c r="C1685" s="3" t="s">
        <v>3</v>
      </c>
      <c r="D1685" s="42" t="s">
        <v>179</v>
      </c>
      <c r="E1685" s="2" t="s">
        <v>63</v>
      </c>
      <c r="F1685" s="3" t="s">
        <v>3578</v>
      </c>
    </row>
    <row r="1686" spans="1:6" ht="48" x14ac:dyDescent="0.25">
      <c r="A1686" s="3" t="s">
        <v>665</v>
      </c>
      <c r="B1686" s="2" t="s">
        <v>300</v>
      </c>
      <c r="C1686" s="2" t="s">
        <v>183</v>
      </c>
      <c r="D1686" s="44" t="s">
        <v>62</v>
      </c>
      <c r="E1686" s="2" t="s">
        <v>63</v>
      </c>
      <c r="F1686" s="3" t="s">
        <v>3578</v>
      </c>
    </row>
    <row r="1687" spans="1:6" ht="24" x14ac:dyDescent="0.25">
      <c r="A1687" s="3" t="s">
        <v>666</v>
      </c>
      <c r="B1687" s="2" t="s">
        <v>190</v>
      </c>
      <c r="C1687" s="2" t="s">
        <v>132</v>
      </c>
      <c r="D1687" s="44" t="s">
        <v>104</v>
      </c>
      <c r="E1687" s="2" t="s">
        <v>63</v>
      </c>
      <c r="F1687" s="3" t="s">
        <v>3578</v>
      </c>
    </row>
    <row r="1688" spans="1:6" ht="24" x14ac:dyDescent="0.25">
      <c r="A1688" s="35" t="s">
        <v>1055</v>
      </c>
      <c r="B1688" s="3" t="s">
        <v>602</v>
      </c>
      <c r="C1688" s="3" t="s">
        <v>227</v>
      </c>
      <c r="D1688" s="42" t="s">
        <v>53</v>
      </c>
      <c r="E1688" s="2" t="s">
        <v>63</v>
      </c>
      <c r="F1688" s="3" t="s">
        <v>3578</v>
      </c>
    </row>
    <row r="1689" spans="1:6" ht="24" x14ac:dyDescent="0.25">
      <c r="A1689" s="3" t="s">
        <v>1325</v>
      </c>
      <c r="B1689" s="3" t="s">
        <v>602</v>
      </c>
      <c r="C1689" s="3" t="s">
        <v>227</v>
      </c>
      <c r="D1689" s="42" t="s">
        <v>53</v>
      </c>
      <c r="E1689" s="2" t="s">
        <v>63</v>
      </c>
      <c r="F1689" s="3" t="s">
        <v>3578</v>
      </c>
    </row>
    <row r="1690" spans="1:6" ht="84" x14ac:dyDescent="0.25">
      <c r="A1690" s="8" t="s">
        <v>2071</v>
      </c>
      <c r="B1690" s="8" t="s">
        <v>2072</v>
      </c>
      <c r="C1690" s="8" t="s">
        <v>2073</v>
      </c>
      <c r="D1690" s="41" t="s">
        <v>1675</v>
      </c>
      <c r="E1690" s="8" t="s">
        <v>63</v>
      </c>
      <c r="F1690" s="3" t="s">
        <v>3578</v>
      </c>
    </row>
    <row r="1691" spans="1:6" ht="409.5" x14ac:dyDescent="0.25">
      <c r="A1691" s="8" t="s">
        <v>2283</v>
      </c>
      <c r="B1691" s="8" t="s">
        <v>2284</v>
      </c>
      <c r="C1691" s="8" t="s">
        <v>2285</v>
      </c>
      <c r="D1691" s="41" t="s">
        <v>1675</v>
      </c>
      <c r="E1691" s="8" t="s">
        <v>63</v>
      </c>
      <c r="F1691" s="3" t="s">
        <v>3578</v>
      </c>
    </row>
    <row r="1692" spans="1:6" ht="168" x14ac:dyDescent="0.25">
      <c r="A1692" s="8" t="s">
        <v>2671</v>
      </c>
      <c r="B1692" s="8" t="s">
        <v>2672</v>
      </c>
      <c r="C1692" s="8" t="s">
        <v>2673</v>
      </c>
      <c r="D1692" s="41" t="s">
        <v>1675</v>
      </c>
      <c r="E1692" s="8" t="s">
        <v>63</v>
      </c>
      <c r="F1692" s="3" t="s">
        <v>3578</v>
      </c>
    </row>
    <row r="1693" spans="1:6" ht="72" x14ac:dyDescent="0.25">
      <c r="A1693" s="8" t="s">
        <v>2984</v>
      </c>
      <c r="B1693" s="8" t="s">
        <v>2985</v>
      </c>
      <c r="C1693" s="8" t="s">
        <v>2986</v>
      </c>
      <c r="D1693" s="41" t="s">
        <v>1675</v>
      </c>
      <c r="E1693" s="8" t="s">
        <v>63</v>
      </c>
      <c r="F1693" s="3" t="s">
        <v>3578</v>
      </c>
    </row>
    <row r="1694" spans="1:6" ht="36" x14ac:dyDescent="0.25">
      <c r="A1694" s="3" t="s">
        <v>452</v>
      </c>
      <c r="B1694" s="2" t="s">
        <v>162</v>
      </c>
      <c r="C1694" s="2" t="s">
        <v>163</v>
      </c>
      <c r="D1694" s="44" t="s">
        <v>164</v>
      </c>
      <c r="E1694" s="2" t="s">
        <v>453</v>
      </c>
      <c r="F1694" s="2" t="s">
        <v>3583</v>
      </c>
    </row>
    <row r="1695" spans="1:6" ht="84" x14ac:dyDescent="0.25">
      <c r="A1695" s="8" t="s">
        <v>2042</v>
      </c>
      <c r="B1695" s="8" t="s">
        <v>2043</v>
      </c>
      <c r="C1695" s="8" t="s">
        <v>2044</v>
      </c>
      <c r="D1695" s="41" t="s">
        <v>1675</v>
      </c>
      <c r="E1695" s="8" t="s">
        <v>453</v>
      </c>
      <c r="F1695" s="2" t="s">
        <v>3583</v>
      </c>
    </row>
    <row r="1696" spans="1:6" ht="409.5" x14ac:dyDescent="0.25">
      <c r="A1696" s="8" t="s">
        <v>2045</v>
      </c>
      <c r="B1696" s="8" t="s">
        <v>2046</v>
      </c>
      <c r="C1696" s="8" t="s">
        <v>2047</v>
      </c>
      <c r="D1696" s="41" t="s">
        <v>1675</v>
      </c>
      <c r="E1696" s="8" t="s">
        <v>453</v>
      </c>
      <c r="F1696" s="2" t="s">
        <v>3583</v>
      </c>
    </row>
    <row r="1697" spans="1:6" ht="84" x14ac:dyDescent="0.25">
      <c r="A1697" s="33" t="s">
        <v>2215</v>
      </c>
      <c r="B1697" s="8" t="s">
        <v>2216</v>
      </c>
      <c r="C1697" s="8" t="s">
        <v>2217</v>
      </c>
      <c r="D1697" s="41" t="s">
        <v>1675</v>
      </c>
      <c r="E1697" s="8" t="s">
        <v>453</v>
      </c>
      <c r="F1697" s="2" t="s">
        <v>3583</v>
      </c>
    </row>
    <row r="1698" spans="1:6" ht="108" x14ac:dyDescent="0.25">
      <c r="A1698" s="8" t="s">
        <v>3181</v>
      </c>
      <c r="B1698" s="8" t="s">
        <v>3182</v>
      </c>
      <c r="C1698" s="8" t="s">
        <v>3183</v>
      </c>
      <c r="D1698" s="41" t="s">
        <v>1675</v>
      </c>
      <c r="E1698" s="8" t="s">
        <v>453</v>
      </c>
      <c r="F1698" s="2" t="s">
        <v>3583</v>
      </c>
    </row>
    <row r="1699" spans="1:6" ht="78.75" x14ac:dyDescent="0.25">
      <c r="A1699" s="20" t="s">
        <v>3966</v>
      </c>
      <c r="B1699" s="21" t="s">
        <v>3960</v>
      </c>
      <c r="C1699" s="24" t="s">
        <v>3961</v>
      </c>
      <c r="D1699" s="46" t="s">
        <v>3962</v>
      </c>
      <c r="E1699" s="22" t="s">
        <v>453</v>
      </c>
      <c r="F1699" s="2" t="s">
        <v>3583</v>
      </c>
    </row>
    <row r="1700" spans="1:6" ht="36" x14ac:dyDescent="0.25">
      <c r="A1700" s="3" t="s">
        <v>468</v>
      </c>
      <c r="B1700" s="2" t="s">
        <v>162</v>
      </c>
      <c r="C1700" s="2" t="s">
        <v>163</v>
      </c>
      <c r="D1700" s="44" t="s">
        <v>164</v>
      </c>
      <c r="E1700" s="2" t="s">
        <v>469</v>
      </c>
      <c r="F1700" s="2" t="s">
        <v>3576</v>
      </c>
    </row>
    <row r="1701" spans="1:6" ht="36" x14ac:dyDescent="0.25">
      <c r="A1701" s="3" t="s">
        <v>848</v>
      </c>
      <c r="B1701" s="3" t="s">
        <v>279</v>
      </c>
      <c r="C1701" s="3" t="s">
        <v>206</v>
      </c>
      <c r="D1701" s="42" t="s">
        <v>280</v>
      </c>
      <c r="E1701" s="2" t="s">
        <v>849</v>
      </c>
      <c r="F1701" s="3" t="s">
        <v>3578</v>
      </c>
    </row>
    <row r="1702" spans="1:6" x14ac:dyDescent="0.25">
      <c r="A1702" s="3" t="s">
        <v>1263</v>
      </c>
      <c r="B1702" s="3" t="s">
        <v>962</v>
      </c>
      <c r="C1702" s="3" t="s">
        <v>413</v>
      </c>
      <c r="D1702" s="42" t="s">
        <v>963</v>
      </c>
      <c r="E1702" s="2" t="s">
        <v>849</v>
      </c>
      <c r="F1702" s="3" t="s">
        <v>3578</v>
      </c>
    </row>
    <row r="1703" spans="1:6" ht="48" x14ac:dyDescent="0.25">
      <c r="A1703" s="3" t="s">
        <v>1633</v>
      </c>
      <c r="B1703" s="3" t="s">
        <v>109</v>
      </c>
      <c r="C1703" s="3" t="s">
        <v>117</v>
      </c>
      <c r="D1703" s="42" t="s">
        <v>111</v>
      </c>
      <c r="E1703" s="2" t="s">
        <v>849</v>
      </c>
      <c r="F1703" s="3" t="s">
        <v>3578</v>
      </c>
    </row>
    <row r="1704" spans="1:6" x14ac:dyDescent="0.25">
      <c r="A1704" s="3" t="s">
        <v>1639</v>
      </c>
      <c r="B1704" s="3" t="s">
        <v>962</v>
      </c>
      <c r="C1704" s="3" t="s">
        <v>413</v>
      </c>
      <c r="D1704" s="42" t="s">
        <v>963</v>
      </c>
      <c r="E1704" s="2" t="s">
        <v>849</v>
      </c>
      <c r="F1704" s="3" t="s">
        <v>3578</v>
      </c>
    </row>
    <row r="1705" spans="1:6" x14ac:dyDescent="0.25">
      <c r="A1705" s="3" t="s">
        <v>1640</v>
      </c>
      <c r="B1705" s="3" t="s">
        <v>962</v>
      </c>
      <c r="C1705" s="3" t="s">
        <v>413</v>
      </c>
      <c r="D1705" s="42" t="s">
        <v>963</v>
      </c>
      <c r="E1705" s="2" t="s">
        <v>849</v>
      </c>
      <c r="F1705" s="3" t="s">
        <v>3578</v>
      </c>
    </row>
    <row r="1706" spans="1:6" ht="108" x14ac:dyDescent="0.25">
      <c r="A1706" s="8" t="s">
        <v>2505</v>
      </c>
      <c r="B1706" s="8" t="s">
        <v>2506</v>
      </c>
      <c r="C1706" s="8" t="s">
        <v>2104</v>
      </c>
      <c r="D1706" s="41" t="s">
        <v>1675</v>
      </c>
      <c r="E1706" s="8" t="s">
        <v>849</v>
      </c>
      <c r="F1706" s="3" t="s">
        <v>3578</v>
      </c>
    </row>
    <row r="1707" spans="1:6" ht="120" x14ac:dyDescent="0.25">
      <c r="A1707" s="8" t="s">
        <v>3501</v>
      </c>
      <c r="B1707" s="8" t="s">
        <v>3502</v>
      </c>
      <c r="C1707" s="8" t="s">
        <v>3503</v>
      </c>
      <c r="D1707" s="41" t="s">
        <v>1675</v>
      </c>
      <c r="E1707" s="8" t="s">
        <v>849</v>
      </c>
      <c r="F1707" s="3" t="s">
        <v>3578</v>
      </c>
    </row>
    <row r="1708" spans="1:6" ht="96" x14ac:dyDescent="0.25">
      <c r="A1708" s="8" t="s">
        <v>3556</v>
      </c>
      <c r="B1708" s="8" t="s">
        <v>3557</v>
      </c>
      <c r="C1708" s="8" t="s">
        <v>3558</v>
      </c>
      <c r="D1708" s="41" t="s">
        <v>1675</v>
      </c>
      <c r="E1708" s="8" t="s">
        <v>849</v>
      </c>
      <c r="F1708" s="3" t="s">
        <v>3578</v>
      </c>
    </row>
    <row r="1709" spans="1:6" ht="204.75" x14ac:dyDescent="0.25">
      <c r="A1709" s="18" t="s">
        <v>3849</v>
      </c>
      <c r="B1709" s="18" t="s">
        <v>3850</v>
      </c>
      <c r="C1709" s="18" t="s">
        <v>3851</v>
      </c>
      <c r="D1709" s="19" t="s">
        <v>3592</v>
      </c>
      <c r="E1709" s="18" t="s">
        <v>849</v>
      </c>
      <c r="F1709" s="3" t="s">
        <v>3578</v>
      </c>
    </row>
    <row r="1710" spans="1:6" ht="252" x14ac:dyDescent="0.25">
      <c r="A1710" s="18" t="s">
        <v>3849</v>
      </c>
      <c r="B1710" s="18" t="s">
        <v>3852</v>
      </c>
      <c r="C1710" s="18" t="s">
        <v>3836</v>
      </c>
      <c r="D1710" s="19" t="s">
        <v>3592</v>
      </c>
      <c r="E1710" s="18" t="s">
        <v>849</v>
      </c>
      <c r="F1710" s="3" t="s">
        <v>3578</v>
      </c>
    </row>
    <row r="1711" spans="1:6" ht="189" x14ac:dyDescent="0.25">
      <c r="A1711" s="18" t="s">
        <v>3849</v>
      </c>
      <c r="B1711" s="18" t="s">
        <v>3853</v>
      </c>
      <c r="C1711" s="18" t="s">
        <v>3854</v>
      </c>
      <c r="D1711" s="19" t="s">
        <v>3592</v>
      </c>
      <c r="E1711" s="18" t="s">
        <v>849</v>
      </c>
      <c r="F1711" s="3" t="s">
        <v>3578</v>
      </c>
    </row>
    <row r="1712" spans="1:6" ht="63" x14ac:dyDescent="0.25">
      <c r="A1712" s="20" t="s">
        <v>3926</v>
      </c>
      <c r="B1712" s="21" t="s">
        <v>3922</v>
      </c>
      <c r="C1712" s="24" t="s">
        <v>3923</v>
      </c>
      <c r="D1712" s="43" t="s">
        <v>3924</v>
      </c>
      <c r="E1712" s="22" t="s">
        <v>849</v>
      </c>
      <c r="F1712" s="3" t="s">
        <v>3578</v>
      </c>
    </row>
    <row r="1713" spans="1:6" ht="78.75" x14ac:dyDescent="0.25">
      <c r="A1713" s="20" t="s">
        <v>3926</v>
      </c>
      <c r="B1713" s="21" t="s">
        <v>3960</v>
      </c>
      <c r="C1713" s="24" t="s">
        <v>3961</v>
      </c>
      <c r="D1713" s="46" t="s">
        <v>3962</v>
      </c>
      <c r="E1713" s="22" t="s">
        <v>849</v>
      </c>
      <c r="F1713" s="3" t="s">
        <v>3578</v>
      </c>
    </row>
    <row r="1714" spans="1:6" ht="31.5" x14ac:dyDescent="0.25">
      <c r="A1714" s="20" t="s">
        <v>3926</v>
      </c>
      <c r="B1714" s="23" t="s">
        <v>3979</v>
      </c>
      <c r="C1714" s="26" t="s">
        <v>3980</v>
      </c>
      <c r="D1714" s="48" t="s">
        <v>3981</v>
      </c>
      <c r="E1714" s="22" t="s">
        <v>849</v>
      </c>
      <c r="F1714" s="3" t="s">
        <v>3578</v>
      </c>
    </row>
    <row r="1715" spans="1:6" ht="36" x14ac:dyDescent="0.25">
      <c r="A1715" s="3" t="s">
        <v>4012</v>
      </c>
      <c r="B1715" s="3" t="s">
        <v>279</v>
      </c>
      <c r="C1715" s="3" t="s">
        <v>206</v>
      </c>
      <c r="D1715" s="42" t="s">
        <v>280</v>
      </c>
      <c r="E1715" s="2" t="s">
        <v>944</v>
      </c>
      <c r="F1715" s="2" t="s">
        <v>3576</v>
      </c>
    </row>
    <row r="1716" spans="1:6" ht="36" x14ac:dyDescent="0.25">
      <c r="A1716" s="3" t="s">
        <v>511</v>
      </c>
      <c r="B1716" s="2" t="s">
        <v>162</v>
      </c>
      <c r="C1716" s="2" t="s">
        <v>163</v>
      </c>
      <c r="D1716" s="44" t="s">
        <v>164</v>
      </c>
      <c r="E1716" s="2" t="s">
        <v>512</v>
      </c>
      <c r="F1716" s="3" t="s">
        <v>3578</v>
      </c>
    </row>
    <row r="1717" spans="1:6" ht="36" x14ac:dyDescent="0.25">
      <c r="A1717" s="3" t="s">
        <v>661</v>
      </c>
      <c r="B1717" s="2" t="s">
        <v>162</v>
      </c>
      <c r="C1717" s="2" t="s">
        <v>163</v>
      </c>
      <c r="D1717" s="44" t="s">
        <v>164</v>
      </c>
      <c r="E1717" s="2" t="s">
        <v>512</v>
      </c>
      <c r="F1717" s="3" t="s">
        <v>3578</v>
      </c>
    </row>
    <row r="1718" spans="1:6" ht="24" x14ac:dyDescent="0.25">
      <c r="A1718" s="3" t="s">
        <v>662</v>
      </c>
      <c r="B1718" s="2" t="s">
        <v>658</v>
      </c>
      <c r="C1718" s="2" t="s">
        <v>134</v>
      </c>
      <c r="D1718" s="44" t="s">
        <v>135</v>
      </c>
      <c r="E1718" s="2" t="s">
        <v>512</v>
      </c>
      <c r="F1718" s="3" t="s">
        <v>3578</v>
      </c>
    </row>
    <row r="1719" spans="1:6" ht="24" x14ac:dyDescent="0.25">
      <c r="A1719" s="3" t="s">
        <v>663</v>
      </c>
      <c r="B1719" s="2" t="s">
        <v>602</v>
      </c>
      <c r="C1719" s="2" t="s">
        <v>227</v>
      </c>
      <c r="D1719" s="44" t="s">
        <v>53</v>
      </c>
      <c r="E1719" s="2" t="s">
        <v>512</v>
      </c>
      <c r="F1719" s="3" t="s">
        <v>3578</v>
      </c>
    </row>
    <row r="1720" spans="1:6" ht="24" x14ac:dyDescent="0.25">
      <c r="A1720" s="3" t="s">
        <v>664</v>
      </c>
      <c r="B1720" s="2" t="s">
        <v>602</v>
      </c>
      <c r="C1720" s="2" t="s">
        <v>227</v>
      </c>
      <c r="D1720" s="44" t="s">
        <v>53</v>
      </c>
      <c r="E1720" s="2" t="s">
        <v>512</v>
      </c>
      <c r="F1720" s="3" t="s">
        <v>3578</v>
      </c>
    </row>
    <row r="1721" spans="1:6" x14ac:dyDescent="0.25">
      <c r="A1721" s="3" t="s">
        <v>961</v>
      </c>
      <c r="B1721" s="3" t="s">
        <v>962</v>
      </c>
      <c r="C1721" s="3" t="s">
        <v>413</v>
      </c>
      <c r="D1721" s="42" t="s">
        <v>963</v>
      </c>
      <c r="E1721" s="2" t="s">
        <v>512</v>
      </c>
      <c r="F1721" s="3" t="s">
        <v>3578</v>
      </c>
    </row>
    <row r="1722" spans="1:6" ht="24" x14ac:dyDescent="0.25">
      <c r="A1722" s="3" t="s">
        <v>1056</v>
      </c>
      <c r="B1722" s="3" t="s">
        <v>477</v>
      </c>
      <c r="C1722" s="3" t="s">
        <v>414</v>
      </c>
      <c r="D1722" s="42" t="s">
        <v>478</v>
      </c>
      <c r="E1722" s="2" t="s">
        <v>512</v>
      </c>
      <c r="F1722" s="3" t="s">
        <v>3578</v>
      </c>
    </row>
    <row r="1723" spans="1:6" ht="108" x14ac:dyDescent="0.25">
      <c r="A1723" s="3" t="s">
        <v>1455</v>
      </c>
      <c r="B1723" s="3" t="s">
        <v>1205</v>
      </c>
      <c r="C1723" s="3" t="s">
        <v>3</v>
      </c>
      <c r="D1723" s="42" t="s">
        <v>179</v>
      </c>
      <c r="E1723" s="2" t="s">
        <v>512</v>
      </c>
      <c r="F1723" s="3" t="s">
        <v>3578</v>
      </c>
    </row>
    <row r="1724" spans="1:6" ht="36" x14ac:dyDescent="0.25">
      <c r="A1724" s="3" t="s">
        <v>1456</v>
      </c>
      <c r="B1724" s="3" t="s">
        <v>279</v>
      </c>
      <c r="C1724" s="3" t="s">
        <v>206</v>
      </c>
      <c r="D1724" s="42" t="s">
        <v>280</v>
      </c>
      <c r="E1724" s="2" t="s">
        <v>512</v>
      </c>
      <c r="F1724" s="3" t="s">
        <v>3578</v>
      </c>
    </row>
    <row r="1725" spans="1:6" x14ac:dyDescent="0.25">
      <c r="A1725" s="3" t="s">
        <v>1457</v>
      </c>
      <c r="B1725" s="3" t="s">
        <v>1032</v>
      </c>
      <c r="C1725" s="3" t="s">
        <v>1033</v>
      </c>
      <c r="D1725" s="42" t="s">
        <v>164</v>
      </c>
      <c r="E1725" s="2" t="s">
        <v>512</v>
      </c>
      <c r="F1725" s="3" t="s">
        <v>3578</v>
      </c>
    </row>
    <row r="1726" spans="1:6" ht="24" x14ac:dyDescent="0.25">
      <c r="A1726" s="3" t="s">
        <v>1649</v>
      </c>
      <c r="B1726" s="3" t="s">
        <v>602</v>
      </c>
      <c r="C1726" s="3" t="s">
        <v>227</v>
      </c>
      <c r="D1726" s="42" t="s">
        <v>53</v>
      </c>
      <c r="E1726" s="2" t="s">
        <v>512</v>
      </c>
      <c r="F1726" s="3" t="s">
        <v>3578</v>
      </c>
    </row>
    <row r="1727" spans="1:6" ht="24" x14ac:dyDescent="0.25">
      <c r="A1727" s="3" t="s">
        <v>1651</v>
      </c>
      <c r="B1727" s="3" t="s">
        <v>602</v>
      </c>
      <c r="C1727" s="3" t="s">
        <v>227</v>
      </c>
      <c r="D1727" s="42" t="s">
        <v>53</v>
      </c>
      <c r="E1727" s="2" t="s">
        <v>512</v>
      </c>
      <c r="F1727" s="3" t="s">
        <v>3578</v>
      </c>
    </row>
    <row r="1728" spans="1:6" ht="48" x14ac:dyDescent="0.25">
      <c r="A1728" s="3" t="s">
        <v>1005</v>
      </c>
      <c r="B1728" s="3" t="s">
        <v>723</v>
      </c>
      <c r="C1728" s="3" t="s">
        <v>183</v>
      </c>
      <c r="D1728" s="42" t="s">
        <v>62</v>
      </c>
      <c r="E1728" s="2" t="s">
        <v>1006</v>
      </c>
      <c r="F1728" s="2" t="s">
        <v>3587</v>
      </c>
    </row>
    <row r="1729" spans="1:6" ht="24" x14ac:dyDescent="0.25">
      <c r="A1729" s="3" t="s">
        <v>1647</v>
      </c>
      <c r="B1729" s="3" t="s">
        <v>1370</v>
      </c>
      <c r="C1729" s="3" t="s">
        <v>134</v>
      </c>
      <c r="D1729" s="42" t="s">
        <v>135</v>
      </c>
      <c r="E1729" s="2" t="s">
        <v>1648</v>
      </c>
      <c r="F1729" s="2" t="s">
        <v>3576</v>
      </c>
    </row>
    <row r="1730" spans="1:6" ht="408" x14ac:dyDescent="0.25">
      <c r="A1730" s="8" t="s">
        <v>1818</v>
      </c>
      <c r="B1730" s="8" t="s">
        <v>1819</v>
      </c>
      <c r="C1730" s="8" t="s">
        <v>1820</v>
      </c>
      <c r="D1730" s="41" t="s">
        <v>1675</v>
      </c>
      <c r="E1730" s="8" t="s">
        <v>1821</v>
      </c>
      <c r="F1730" s="2" t="s">
        <v>3579</v>
      </c>
    </row>
    <row r="1731" spans="1:6" ht="36" x14ac:dyDescent="0.25">
      <c r="A1731" s="3" t="s">
        <v>1515</v>
      </c>
      <c r="B1731" s="3" t="s">
        <v>162</v>
      </c>
      <c r="C1731" s="3" t="s">
        <v>163</v>
      </c>
      <c r="D1731" s="42" t="s">
        <v>164</v>
      </c>
      <c r="E1731" s="2" t="s">
        <v>1516</v>
      </c>
      <c r="F1731" s="2" t="s">
        <v>3585</v>
      </c>
    </row>
    <row r="1732" spans="1:6" ht="36" x14ac:dyDescent="0.25">
      <c r="A1732" s="3" t="s">
        <v>696</v>
      </c>
      <c r="B1732" s="2" t="s">
        <v>420</v>
      </c>
      <c r="C1732" s="2" t="s">
        <v>421</v>
      </c>
      <c r="D1732" s="44" t="s">
        <v>422</v>
      </c>
      <c r="E1732" s="2" t="s">
        <v>697</v>
      </c>
      <c r="F1732" s="2" t="s">
        <v>3579</v>
      </c>
    </row>
    <row r="1733" spans="1:6" ht="24" x14ac:dyDescent="0.25">
      <c r="A1733" s="3" t="s">
        <v>410</v>
      </c>
      <c r="B1733" s="2" t="s">
        <v>412</v>
      </c>
      <c r="C1733" s="2" t="s">
        <v>414</v>
      </c>
      <c r="D1733" s="44" t="s">
        <v>415</v>
      </c>
      <c r="E1733" s="2" t="s">
        <v>411</v>
      </c>
      <c r="F1733" s="2" t="s">
        <v>3576</v>
      </c>
    </row>
    <row r="1734" spans="1:6" ht="36" x14ac:dyDescent="0.25">
      <c r="A1734" s="3" t="s">
        <v>1080</v>
      </c>
      <c r="B1734" s="3" t="s">
        <v>15</v>
      </c>
      <c r="C1734" s="3" t="s">
        <v>171</v>
      </c>
      <c r="D1734" s="42" t="s">
        <v>877</v>
      </c>
      <c r="E1734" s="2" t="s">
        <v>411</v>
      </c>
      <c r="F1734" s="2" t="s">
        <v>3576</v>
      </c>
    </row>
    <row r="1735" spans="1:6" ht="24" x14ac:dyDescent="0.25">
      <c r="A1735" s="3" t="s">
        <v>1404</v>
      </c>
      <c r="B1735" s="3" t="s">
        <v>477</v>
      </c>
      <c r="C1735" s="3" t="s">
        <v>414</v>
      </c>
      <c r="D1735" s="42" t="s">
        <v>478</v>
      </c>
      <c r="E1735" s="2" t="s">
        <v>411</v>
      </c>
      <c r="F1735" s="2" t="s">
        <v>3576</v>
      </c>
    </row>
    <row r="1736" spans="1:6" ht="48" x14ac:dyDescent="0.25">
      <c r="A1736" s="3" t="s">
        <v>1580</v>
      </c>
      <c r="B1736" s="3" t="s">
        <v>1204</v>
      </c>
      <c r="C1736" s="3" t="s">
        <v>126</v>
      </c>
      <c r="D1736" s="42" t="s">
        <v>150</v>
      </c>
      <c r="E1736" s="2" t="s">
        <v>1581</v>
      </c>
      <c r="F1736" s="2" t="s">
        <v>3583</v>
      </c>
    </row>
    <row r="1737" spans="1:6" ht="180" x14ac:dyDescent="0.25">
      <c r="A1737" s="8" t="s">
        <v>1815</v>
      </c>
      <c r="B1737" s="8" t="s">
        <v>1816</v>
      </c>
      <c r="C1737" s="8" t="s">
        <v>1817</v>
      </c>
      <c r="D1737" s="41" t="s">
        <v>1675</v>
      </c>
      <c r="E1737" s="8" t="s">
        <v>1581</v>
      </c>
      <c r="F1737" s="2" t="s">
        <v>3583</v>
      </c>
    </row>
    <row r="1738" spans="1:6" ht="108" x14ac:dyDescent="0.25">
      <c r="A1738" s="8" t="s">
        <v>2286</v>
      </c>
      <c r="B1738" s="8" t="s">
        <v>2287</v>
      </c>
      <c r="C1738" s="8" t="s">
        <v>2288</v>
      </c>
      <c r="D1738" s="41" t="s">
        <v>1675</v>
      </c>
      <c r="E1738" s="8" t="s">
        <v>2289</v>
      </c>
      <c r="F1738" s="2" t="s">
        <v>3579</v>
      </c>
    </row>
    <row r="1739" spans="1:6" ht="84" x14ac:dyDescent="0.25">
      <c r="A1739" s="8" t="s">
        <v>1667</v>
      </c>
      <c r="B1739" s="8" t="s">
        <v>1668</v>
      </c>
      <c r="C1739" s="8" t="s">
        <v>1669</v>
      </c>
      <c r="D1739" s="41" t="s">
        <v>1670</v>
      </c>
      <c r="E1739" s="9" t="s">
        <v>1671</v>
      </c>
      <c r="F1739" s="2" t="s">
        <v>3576</v>
      </c>
    </row>
    <row r="1740" spans="1:6" ht="60" x14ac:dyDescent="0.25">
      <c r="A1740" s="8" t="s">
        <v>1804</v>
      </c>
      <c r="B1740" s="8" t="s">
        <v>1805</v>
      </c>
      <c r="C1740" s="8" t="s">
        <v>1806</v>
      </c>
      <c r="D1740" s="41" t="s">
        <v>1675</v>
      </c>
      <c r="E1740" s="8" t="s">
        <v>1671</v>
      </c>
      <c r="F1740" s="2" t="s">
        <v>3576</v>
      </c>
    </row>
    <row r="1741" spans="1:6" ht="156" x14ac:dyDescent="0.25">
      <c r="A1741" s="8" t="s">
        <v>1961</v>
      </c>
      <c r="B1741" s="8" t="s">
        <v>1962</v>
      </c>
      <c r="C1741" s="8" t="s">
        <v>1865</v>
      </c>
      <c r="D1741" s="41" t="s">
        <v>1675</v>
      </c>
      <c r="E1741" s="8" t="s">
        <v>1671</v>
      </c>
      <c r="F1741" s="2" t="s">
        <v>3576</v>
      </c>
    </row>
    <row r="1742" spans="1:6" ht="228" x14ac:dyDescent="0.25">
      <c r="A1742" s="8" t="s">
        <v>2781</v>
      </c>
      <c r="B1742" s="8" t="s">
        <v>2782</v>
      </c>
      <c r="C1742" s="8" t="s">
        <v>2783</v>
      </c>
      <c r="D1742" s="41" t="s">
        <v>1675</v>
      </c>
      <c r="E1742" s="8" t="s">
        <v>1671</v>
      </c>
      <c r="F1742" s="2" t="s">
        <v>3576</v>
      </c>
    </row>
    <row r="1743" spans="1:6" ht="168" x14ac:dyDescent="0.25">
      <c r="A1743" s="8" t="s">
        <v>2787</v>
      </c>
      <c r="B1743" s="8" t="s">
        <v>2788</v>
      </c>
      <c r="C1743" s="8" t="s">
        <v>2789</v>
      </c>
      <c r="D1743" s="41" t="s">
        <v>1675</v>
      </c>
      <c r="E1743" s="8" t="s">
        <v>1671</v>
      </c>
      <c r="F1743" s="2" t="s">
        <v>3576</v>
      </c>
    </row>
    <row r="1744" spans="1:6" ht="72" x14ac:dyDescent="0.25">
      <c r="A1744" s="8" t="s">
        <v>2840</v>
      </c>
      <c r="B1744" s="8" t="s">
        <v>2841</v>
      </c>
      <c r="C1744" s="8" t="s">
        <v>2842</v>
      </c>
      <c r="D1744" s="41" t="s">
        <v>1675</v>
      </c>
      <c r="E1744" s="8" t="s">
        <v>1671</v>
      </c>
      <c r="F1744" s="2" t="s">
        <v>3576</v>
      </c>
    </row>
    <row r="1745" spans="1:6" ht="60" x14ac:dyDescent="0.25">
      <c r="A1745" s="8" t="s">
        <v>2874</v>
      </c>
      <c r="B1745" s="8" t="s">
        <v>2875</v>
      </c>
      <c r="C1745" s="8" t="s">
        <v>2835</v>
      </c>
      <c r="D1745" s="41" t="s">
        <v>1675</v>
      </c>
      <c r="E1745" s="8" t="s">
        <v>1671</v>
      </c>
      <c r="F1745" s="2" t="s">
        <v>3576</v>
      </c>
    </row>
    <row r="1746" spans="1:6" ht="60" x14ac:dyDescent="0.25">
      <c r="A1746" s="8" t="s">
        <v>2920</v>
      </c>
      <c r="B1746" s="8" t="s">
        <v>2921</v>
      </c>
      <c r="C1746" s="8" t="s">
        <v>2397</v>
      </c>
      <c r="D1746" s="41" t="s">
        <v>1675</v>
      </c>
      <c r="E1746" s="8" t="s">
        <v>1671</v>
      </c>
      <c r="F1746" s="2" t="s">
        <v>3576</v>
      </c>
    </row>
    <row r="1747" spans="1:6" ht="60" x14ac:dyDescent="0.25">
      <c r="A1747" s="8" t="s">
        <v>3479</v>
      </c>
      <c r="B1747" s="8" t="s">
        <v>3480</v>
      </c>
      <c r="C1747" s="8" t="s">
        <v>3481</v>
      </c>
      <c r="D1747" s="41" t="s">
        <v>1675</v>
      </c>
      <c r="E1747" s="8" t="s">
        <v>1671</v>
      </c>
      <c r="F1747" s="2" t="s">
        <v>3576</v>
      </c>
    </row>
    <row r="1748" spans="1:6" ht="156" x14ac:dyDescent="0.25">
      <c r="A1748" s="8" t="s">
        <v>3551</v>
      </c>
      <c r="B1748" s="8" t="s">
        <v>3552</v>
      </c>
      <c r="C1748" s="8" t="s">
        <v>3534</v>
      </c>
      <c r="D1748" s="41" t="s">
        <v>1675</v>
      </c>
      <c r="E1748" s="8" t="s">
        <v>1671</v>
      </c>
      <c r="F1748" s="2" t="s">
        <v>3576</v>
      </c>
    </row>
    <row r="1749" spans="1:6" ht="63" x14ac:dyDescent="0.25">
      <c r="A1749" s="16" t="s">
        <v>3596</v>
      </c>
      <c r="B1749" s="16" t="s">
        <v>3597</v>
      </c>
      <c r="C1749" s="16" t="s">
        <v>3598</v>
      </c>
      <c r="D1749" s="17" t="s">
        <v>3599</v>
      </c>
      <c r="E1749" s="16" t="s">
        <v>1671</v>
      </c>
      <c r="F1749" s="2" t="s">
        <v>3576</v>
      </c>
    </row>
    <row r="1750" spans="1:6" ht="94.5" x14ac:dyDescent="0.25">
      <c r="A1750" s="18" t="s">
        <v>3600</v>
      </c>
      <c r="B1750" s="18" t="s">
        <v>3601</v>
      </c>
      <c r="C1750" s="18" t="s">
        <v>3602</v>
      </c>
      <c r="D1750" s="19" t="s">
        <v>3599</v>
      </c>
      <c r="E1750" s="18" t="s">
        <v>1671</v>
      </c>
      <c r="F1750" s="2" t="s">
        <v>3576</v>
      </c>
    </row>
    <row r="1751" spans="1:6" ht="141.75" x14ac:dyDescent="0.25">
      <c r="A1751" s="18" t="s">
        <v>3885</v>
      </c>
      <c r="B1751" s="18" t="s">
        <v>3886</v>
      </c>
      <c r="C1751" s="18" t="s">
        <v>3602</v>
      </c>
      <c r="D1751" s="19" t="s">
        <v>3599</v>
      </c>
      <c r="E1751" s="18" t="s">
        <v>1671</v>
      </c>
      <c r="F1751" s="2" t="s">
        <v>3576</v>
      </c>
    </row>
    <row r="1752" spans="1:6" ht="36" x14ac:dyDescent="0.25">
      <c r="A1752" s="3" t="s">
        <v>538</v>
      </c>
      <c r="B1752" s="2" t="s">
        <v>162</v>
      </c>
      <c r="C1752" s="2" t="s">
        <v>163</v>
      </c>
      <c r="D1752" s="44" t="s">
        <v>164</v>
      </c>
      <c r="E1752" s="2" t="s">
        <v>539</v>
      </c>
      <c r="F1752" s="3" t="s">
        <v>3578</v>
      </c>
    </row>
    <row r="1753" spans="1:6" ht="24" x14ac:dyDescent="0.25">
      <c r="A1753" s="3" t="s">
        <v>954</v>
      </c>
      <c r="B1753" s="3" t="s">
        <v>602</v>
      </c>
      <c r="C1753" s="3" t="s">
        <v>227</v>
      </c>
      <c r="D1753" s="42" t="s">
        <v>53</v>
      </c>
      <c r="E1753" s="2" t="s">
        <v>539</v>
      </c>
      <c r="F1753" s="3" t="s">
        <v>3578</v>
      </c>
    </row>
    <row r="1754" spans="1:6" ht="36" x14ac:dyDescent="0.25">
      <c r="A1754" s="3" t="s">
        <v>1067</v>
      </c>
      <c r="B1754" s="3" t="s">
        <v>162</v>
      </c>
      <c r="C1754" s="3" t="s">
        <v>163</v>
      </c>
      <c r="D1754" s="42" t="s">
        <v>164</v>
      </c>
      <c r="E1754" s="2" t="s">
        <v>539</v>
      </c>
      <c r="F1754" s="3" t="s">
        <v>3578</v>
      </c>
    </row>
    <row r="1755" spans="1:6" ht="48" x14ac:dyDescent="0.25">
      <c r="A1755" s="3" t="s">
        <v>1365</v>
      </c>
      <c r="B1755" s="3" t="s">
        <v>723</v>
      </c>
      <c r="C1755" s="3" t="s">
        <v>183</v>
      </c>
      <c r="D1755" s="42" t="s">
        <v>62</v>
      </c>
      <c r="E1755" s="2" t="s">
        <v>539</v>
      </c>
      <c r="F1755" s="3" t="s">
        <v>3578</v>
      </c>
    </row>
    <row r="1756" spans="1:6" ht="36" x14ac:dyDescent="0.25">
      <c r="A1756" s="3" t="s">
        <v>1636</v>
      </c>
      <c r="B1756" s="3" t="s">
        <v>162</v>
      </c>
      <c r="C1756" s="3" t="s">
        <v>163</v>
      </c>
      <c r="D1756" s="42" t="s">
        <v>164</v>
      </c>
      <c r="E1756" s="2" t="s">
        <v>539</v>
      </c>
      <c r="F1756" s="3" t="s">
        <v>3578</v>
      </c>
    </row>
    <row r="1757" spans="1:6" ht="24" x14ac:dyDescent="0.25">
      <c r="A1757" s="3" t="s">
        <v>1643</v>
      </c>
      <c r="B1757" s="3" t="s">
        <v>1622</v>
      </c>
      <c r="C1757" s="3" t="s">
        <v>463</v>
      </c>
      <c r="D1757" s="42" t="s">
        <v>464</v>
      </c>
      <c r="E1757" s="2" t="s">
        <v>539</v>
      </c>
      <c r="F1757" s="3" t="s">
        <v>3578</v>
      </c>
    </row>
    <row r="1758" spans="1:6" ht="24" x14ac:dyDescent="0.25">
      <c r="A1758" s="3" t="s">
        <v>1426</v>
      </c>
      <c r="B1758" s="3" t="s">
        <v>477</v>
      </c>
      <c r="C1758" s="3" t="s">
        <v>414</v>
      </c>
      <c r="D1758" s="42" t="s">
        <v>478</v>
      </c>
      <c r="E1758" s="2" t="s">
        <v>1427</v>
      </c>
      <c r="F1758" s="2" t="s">
        <v>3578</v>
      </c>
    </row>
    <row r="1759" spans="1:6" ht="84" x14ac:dyDescent="0.25">
      <c r="A1759" s="8" t="s">
        <v>2205</v>
      </c>
      <c r="B1759" s="8" t="s">
        <v>2206</v>
      </c>
      <c r="C1759" s="8" t="s">
        <v>2207</v>
      </c>
      <c r="D1759" s="41" t="s">
        <v>1675</v>
      </c>
      <c r="E1759" s="8" t="s">
        <v>2208</v>
      </c>
      <c r="F1759" s="3" t="s">
        <v>3578</v>
      </c>
    </row>
    <row r="1760" spans="1:6" ht="84" x14ac:dyDescent="0.25">
      <c r="A1760" s="8" t="s">
        <v>2205</v>
      </c>
      <c r="B1760" s="8" t="s">
        <v>3191</v>
      </c>
      <c r="C1760" s="8" t="s">
        <v>3192</v>
      </c>
      <c r="D1760" s="41" t="s">
        <v>1675</v>
      </c>
      <c r="E1760" s="8" t="s">
        <v>2208</v>
      </c>
      <c r="F1760" s="3" t="s">
        <v>3578</v>
      </c>
    </row>
    <row r="1761" spans="1:6" ht="24" x14ac:dyDescent="0.25">
      <c r="A1761" s="3" t="s">
        <v>1321</v>
      </c>
      <c r="B1761" s="3" t="s">
        <v>190</v>
      </c>
      <c r="C1761" s="3" t="s">
        <v>132</v>
      </c>
      <c r="D1761" s="42" t="s">
        <v>104</v>
      </c>
      <c r="E1761" s="2" t="s">
        <v>1322</v>
      </c>
      <c r="F1761" s="2" t="s">
        <v>3576</v>
      </c>
    </row>
    <row r="1762" spans="1:6" ht="36" x14ac:dyDescent="0.25">
      <c r="A1762" s="3" t="s">
        <v>1387</v>
      </c>
      <c r="B1762" s="3" t="s">
        <v>279</v>
      </c>
      <c r="C1762" s="3" t="s">
        <v>206</v>
      </c>
      <c r="D1762" s="42" t="s">
        <v>280</v>
      </c>
      <c r="E1762" s="2" t="s">
        <v>1322</v>
      </c>
      <c r="F1762" s="2" t="s">
        <v>3576</v>
      </c>
    </row>
    <row r="1763" spans="1:6" ht="60" x14ac:dyDescent="0.25">
      <c r="A1763" s="8" t="s">
        <v>2274</v>
      </c>
      <c r="B1763" s="8" t="s">
        <v>2275</v>
      </c>
      <c r="C1763" s="8" t="s">
        <v>1865</v>
      </c>
      <c r="D1763" s="41" t="s">
        <v>1675</v>
      </c>
      <c r="E1763" s="8" t="s">
        <v>1322</v>
      </c>
      <c r="F1763" s="2" t="s">
        <v>3576</v>
      </c>
    </row>
    <row r="1764" spans="1:6" ht="60" x14ac:dyDescent="0.25">
      <c r="A1764" s="8" t="s">
        <v>2387</v>
      </c>
      <c r="B1764" s="8" t="s">
        <v>1675</v>
      </c>
      <c r="C1764" s="8" t="s">
        <v>2386</v>
      </c>
      <c r="D1764" s="41" t="s">
        <v>1675</v>
      </c>
      <c r="E1764" s="8" t="s">
        <v>1322</v>
      </c>
      <c r="F1764" s="2" t="s">
        <v>3576</v>
      </c>
    </row>
    <row r="1765" spans="1:6" ht="84" x14ac:dyDescent="0.25">
      <c r="A1765" s="8" t="s">
        <v>2475</v>
      </c>
      <c r="B1765" s="8" t="s">
        <v>2476</v>
      </c>
      <c r="C1765" s="8" t="s">
        <v>2477</v>
      </c>
      <c r="D1765" s="41" t="s">
        <v>1675</v>
      </c>
      <c r="E1765" s="8" t="s">
        <v>1322</v>
      </c>
      <c r="F1765" s="2" t="s">
        <v>3576</v>
      </c>
    </row>
    <row r="1766" spans="1:6" ht="31.5" x14ac:dyDescent="0.25">
      <c r="A1766" s="20" t="s">
        <v>3984</v>
      </c>
      <c r="B1766" s="23" t="s">
        <v>3979</v>
      </c>
      <c r="C1766" s="26" t="s">
        <v>3980</v>
      </c>
      <c r="D1766" s="48" t="s">
        <v>3981</v>
      </c>
      <c r="E1766" s="22" t="s">
        <v>1322</v>
      </c>
      <c r="F1766" s="2" t="s">
        <v>3576</v>
      </c>
    </row>
    <row r="1767" spans="1:6" ht="36" x14ac:dyDescent="0.25">
      <c r="A1767" s="3" t="s">
        <v>742</v>
      </c>
      <c r="B1767" s="2" t="s">
        <v>162</v>
      </c>
      <c r="C1767" s="2" t="s">
        <v>163</v>
      </c>
      <c r="D1767" s="44" t="s">
        <v>164</v>
      </c>
      <c r="E1767" s="2" t="s">
        <v>743</v>
      </c>
      <c r="F1767" s="2" t="s">
        <v>3576</v>
      </c>
    </row>
    <row r="1768" spans="1:6" ht="24" x14ac:dyDescent="0.25">
      <c r="A1768" s="3" t="s">
        <v>744</v>
      </c>
      <c r="B1768" s="2" t="s">
        <v>282</v>
      </c>
      <c r="C1768" s="2" t="s">
        <v>915</v>
      </c>
      <c r="D1768" s="44" t="s">
        <v>284</v>
      </c>
      <c r="E1768" s="2" t="s">
        <v>743</v>
      </c>
      <c r="F1768" s="2" t="s">
        <v>3576</v>
      </c>
    </row>
    <row r="1769" spans="1:6" ht="24" x14ac:dyDescent="0.25">
      <c r="A1769" s="3" t="s">
        <v>1223</v>
      </c>
      <c r="B1769" s="3" t="s">
        <v>602</v>
      </c>
      <c r="C1769" s="3" t="s">
        <v>227</v>
      </c>
      <c r="D1769" s="42" t="s">
        <v>53</v>
      </c>
      <c r="E1769" s="2" t="s">
        <v>743</v>
      </c>
      <c r="F1769" s="2" t="s">
        <v>3576</v>
      </c>
    </row>
    <row r="1770" spans="1:6" ht="24" x14ac:dyDescent="0.25">
      <c r="A1770" s="3" t="s">
        <v>1223</v>
      </c>
      <c r="B1770" s="3" t="s">
        <v>602</v>
      </c>
      <c r="C1770" s="3" t="s">
        <v>227</v>
      </c>
      <c r="D1770" s="42" t="s">
        <v>53</v>
      </c>
      <c r="E1770" s="2" t="s">
        <v>743</v>
      </c>
      <c r="F1770" s="2" t="s">
        <v>3576</v>
      </c>
    </row>
    <row r="1771" spans="1:6" ht="24" x14ac:dyDescent="0.25">
      <c r="A1771" s="3" t="s">
        <v>1654</v>
      </c>
      <c r="B1771" s="3" t="s">
        <v>231</v>
      </c>
      <c r="C1771" s="3" t="s">
        <v>223</v>
      </c>
      <c r="D1771" s="42" t="s">
        <v>265</v>
      </c>
      <c r="E1771" s="2" t="s">
        <v>743</v>
      </c>
      <c r="F1771" s="2" t="s">
        <v>3576</v>
      </c>
    </row>
    <row r="1772" spans="1:6" ht="36" x14ac:dyDescent="0.25">
      <c r="A1772" s="3" t="s">
        <v>470</v>
      </c>
      <c r="B1772" s="2" t="s">
        <v>162</v>
      </c>
      <c r="C1772" s="2" t="s">
        <v>163</v>
      </c>
      <c r="D1772" s="44" t="s">
        <v>164</v>
      </c>
      <c r="E1772" s="2" t="s">
        <v>471</v>
      </c>
      <c r="F1772" s="3" t="s">
        <v>3578</v>
      </c>
    </row>
    <row r="1773" spans="1:6" ht="36" x14ac:dyDescent="0.25">
      <c r="A1773" s="3" t="s">
        <v>489</v>
      </c>
      <c r="B1773" s="2" t="s">
        <v>162</v>
      </c>
      <c r="C1773" s="2" t="s">
        <v>163</v>
      </c>
      <c r="D1773" s="44" t="s">
        <v>164</v>
      </c>
      <c r="E1773" s="2" t="s">
        <v>471</v>
      </c>
      <c r="F1773" s="3" t="s">
        <v>3578</v>
      </c>
    </row>
    <row r="1774" spans="1:6" ht="24" x14ac:dyDescent="0.25">
      <c r="A1774" s="3" t="s">
        <v>490</v>
      </c>
      <c r="B1774" s="2" t="s">
        <v>190</v>
      </c>
      <c r="C1774" s="2" t="s">
        <v>132</v>
      </c>
      <c r="D1774" s="44" t="s">
        <v>104</v>
      </c>
      <c r="E1774" s="2" t="s">
        <v>471</v>
      </c>
      <c r="F1774" s="3" t="s">
        <v>3578</v>
      </c>
    </row>
    <row r="1775" spans="1:6" ht="24" x14ac:dyDescent="0.25">
      <c r="A1775" s="3" t="s">
        <v>789</v>
      </c>
      <c r="B1775" s="3" t="s">
        <v>658</v>
      </c>
      <c r="C1775" s="3" t="s">
        <v>273</v>
      </c>
      <c r="D1775" s="42" t="s">
        <v>135</v>
      </c>
      <c r="E1775" s="2" t="s">
        <v>471</v>
      </c>
      <c r="F1775" s="3" t="s">
        <v>3578</v>
      </c>
    </row>
    <row r="1776" spans="1:6" ht="60" x14ac:dyDescent="0.25">
      <c r="A1776" s="3" t="s">
        <v>887</v>
      </c>
      <c r="B1776" s="3" t="s">
        <v>519</v>
      </c>
      <c r="C1776" s="3" t="s">
        <v>520</v>
      </c>
      <c r="D1776" s="42" t="s">
        <v>521</v>
      </c>
      <c r="E1776" s="2" t="s">
        <v>471</v>
      </c>
      <c r="F1776" s="3" t="s">
        <v>3578</v>
      </c>
    </row>
    <row r="1777" spans="1:6" ht="216" x14ac:dyDescent="0.25">
      <c r="A1777" s="8" t="s">
        <v>1718</v>
      </c>
      <c r="B1777" s="8" t="s">
        <v>1719</v>
      </c>
      <c r="C1777" s="8" t="s">
        <v>1720</v>
      </c>
      <c r="D1777" s="41" t="s">
        <v>1675</v>
      </c>
      <c r="E1777" s="8" t="s">
        <v>471</v>
      </c>
      <c r="F1777" s="3" t="s">
        <v>3578</v>
      </c>
    </row>
    <row r="1778" spans="1:6" ht="60" x14ac:dyDescent="0.25">
      <c r="A1778" s="8" t="s">
        <v>1977</v>
      </c>
      <c r="B1778" s="8" t="s">
        <v>1978</v>
      </c>
      <c r="C1778" s="8" t="s">
        <v>1979</v>
      </c>
      <c r="D1778" s="41" t="s">
        <v>1675</v>
      </c>
      <c r="E1778" s="8" t="s">
        <v>471</v>
      </c>
      <c r="F1778" s="3" t="s">
        <v>3578</v>
      </c>
    </row>
    <row r="1779" spans="1:6" ht="84" x14ac:dyDescent="0.25">
      <c r="A1779" s="8" t="s">
        <v>2193</v>
      </c>
      <c r="B1779" s="8" t="s">
        <v>2194</v>
      </c>
      <c r="C1779" s="8" t="s">
        <v>2195</v>
      </c>
      <c r="D1779" s="41" t="s">
        <v>1675</v>
      </c>
      <c r="E1779" s="8" t="s">
        <v>471</v>
      </c>
      <c r="F1779" s="3" t="s">
        <v>3578</v>
      </c>
    </row>
    <row r="1780" spans="1:6" ht="108" x14ac:dyDescent="0.25">
      <c r="A1780" s="8" t="s">
        <v>2225</v>
      </c>
      <c r="B1780" s="8" t="s">
        <v>2226</v>
      </c>
      <c r="C1780" s="8" t="s">
        <v>2227</v>
      </c>
      <c r="D1780" s="41" t="s">
        <v>1675</v>
      </c>
      <c r="E1780" s="8" t="s">
        <v>471</v>
      </c>
      <c r="F1780" s="3" t="s">
        <v>3578</v>
      </c>
    </row>
    <row r="1781" spans="1:6" ht="63" x14ac:dyDescent="0.25">
      <c r="A1781" s="18" t="s">
        <v>3892</v>
      </c>
      <c r="B1781" s="18" t="s">
        <v>3893</v>
      </c>
      <c r="C1781" s="18" t="s">
        <v>3670</v>
      </c>
      <c r="D1781" s="19" t="s">
        <v>3599</v>
      </c>
      <c r="E1781" s="18" t="s">
        <v>471</v>
      </c>
      <c r="F1781" s="3" t="s">
        <v>3578</v>
      </c>
    </row>
    <row r="1782" spans="1:6" ht="63" x14ac:dyDescent="0.25">
      <c r="A1782" s="18" t="s">
        <v>3892</v>
      </c>
      <c r="B1782" s="18" t="s">
        <v>3894</v>
      </c>
      <c r="C1782" s="18" t="s">
        <v>3682</v>
      </c>
      <c r="D1782" s="19" t="s">
        <v>3599</v>
      </c>
      <c r="E1782" s="18" t="s">
        <v>471</v>
      </c>
      <c r="F1782" s="3" t="s">
        <v>3578</v>
      </c>
    </row>
    <row r="1783" spans="1:6" ht="94.5" x14ac:dyDescent="0.25">
      <c r="A1783" s="18" t="s">
        <v>3892</v>
      </c>
      <c r="B1783" s="18" t="s">
        <v>3895</v>
      </c>
      <c r="C1783" s="18" t="s">
        <v>3602</v>
      </c>
      <c r="D1783" s="19" t="s">
        <v>3599</v>
      </c>
      <c r="E1783" s="18" t="s">
        <v>471</v>
      </c>
      <c r="F1783" s="3" t="s">
        <v>3578</v>
      </c>
    </row>
    <row r="1784" spans="1:6" ht="94.5" x14ac:dyDescent="0.25">
      <c r="A1784" s="18" t="s">
        <v>3892</v>
      </c>
      <c r="B1784" s="18" t="s">
        <v>3896</v>
      </c>
      <c r="C1784" s="18" t="s">
        <v>3897</v>
      </c>
      <c r="D1784" s="19" t="s">
        <v>3599</v>
      </c>
      <c r="E1784" s="18" t="s">
        <v>471</v>
      </c>
      <c r="F1784" s="3" t="s">
        <v>3578</v>
      </c>
    </row>
    <row r="1785" spans="1:6" ht="78.75" x14ac:dyDescent="0.25">
      <c r="A1785" s="18" t="s">
        <v>3665</v>
      </c>
      <c r="B1785" s="18" t="s">
        <v>3666</v>
      </c>
      <c r="C1785" s="18" t="s">
        <v>3667</v>
      </c>
      <c r="D1785" s="19" t="s">
        <v>3599</v>
      </c>
      <c r="E1785" s="18" t="s">
        <v>3668</v>
      </c>
      <c r="F1785" s="2" t="s">
        <v>3576</v>
      </c>
    </row>
    <row r="1786" spans="1:6" ht="63" x14ac:dyDescent="0.25">
      <c r="A1786" s="18" t="s">
        <v>3665</v>
      </c>
      <c r="B1786" s="18" t="s">
        <v>3669</v>
      </c>
      <c r="C1786" s="18" t="s">
        <v>3670</v>
      </c>
      <c r="D1786" s="19" t="s">
        <v>3599</v>
      </c>
      <c r="E1786" s="18" t="s">
        <v>3668</v>
      </c>
      <c r="F1786" s="2" t="s">
        <v>3576</v>
      </c>
    </row>
    <row r="1787" spans="1:6" ht="94.5" x14ac:dyDescent="0.25">
      <c r="A1787" s="18" t="s">
        <v>3665</v>
      </c>
      <c r="B1787" s="18" t="s">
        <v>3671</v>
      </c>
      <c r="C1787" s="18" t="s">
        <v>3672</v>
      </c>
      <c r="D1787" s="19" t="s">
        <v>3599</v>
      </c>
      <c r="E1787" s="18" t="s">
        <v>3668</v>
      </c>
      <c r="F1787" s="2" t="s">
        <v>3576</v>
      </c>
    </row>
    <row r="1788" spans="1:6" ht="78.75" x14ac:dyDescent="0.25">
      <c r="A1788" s="18" t="s">
        <v>3673</v>
      </c>
      <c r="B1788" s="18" t="s">
        <v>3674</v>
      </c>
      <c r="C1788" s="18" t="s">
        <v>3612</v>
      </c>
      <c r="D1788" s="19" t="s">
        <v>3599</v>
      </c>
      <c r="E1788" s="18" t="s">
        <v>3668</v>
      </c>
      <c r="F1788" s="2" t="s">
        <v>3576</v>
      </c>
    </row>
    <row r="1789" spans="1:6" ht="94.5" x14ac:dyDescent="0.25">
      <c r="A1789" s="18" t="s">
        <v>3673</v>
      </c>
      <c r="B1789" s="18" t="s">
        <v>3675</v>
      </c>
      <c r="C1789" s="18" t="s">
        <v>3676</v>
      </c>
      <c r="D1789" s="19" t="s">
        <v>3599</v>
      </c>
      <c r="E1789" s="18" t="s">
        <v>3668</v>
      </c>
      <c r="F1789" s="2" t="s">
        <v>3576</v>
      </c>
    </row>
    <row r="1790" spans="1:6" ht="216" x14ac:dyDescent="0.25">
      <c r="A1790" s="8" t="s">
        <v>2471</v>
      </c>
      <c r="B1790" s="8" t="s">
        <v>2472</v>
      </c>
      <c r="C1790" s="8" t="s">
        <v>2473</v>
      </c>
      <c r="D1790" s="41" t="s">
        <v>1675</v>
      </c>
      <c r="E1790" s="8" t="s">
        <v>2474</v>
      </c>
      <c r="F1790" s="8" t="s">
        <v>3587</v>
      </c>
    </row>
    <row r="1791" spans="1:6" ht="409.5" x14ac:dyDescent="0.25">
      <c r="A1791" s="8" t="s">
        <v>2543</v>
      </c>
      <c r="B1791" s="8" t="s">
        <v>2544</v>
      </c>
      <c r="C1791" s="8" t="s">
        <v>2545</v>
      </c>
      <c r="D1791" s="41" t="s">
        <v>1675</v>
      </c>
      <c r="E1791" s="8" t="s">
        <v>2474</v>
      </c>
      <c r="F1791" s="8" t="s">
        <v>3587</v>
      </c>
    </row>
    <row r="1792" spans="1:6" ht="180" x14ac:dyDescent="0.25">
      <c r="A1792" s="8" t="s">
        <v>2738</v>
      </c>
      <c r="B1792" s="8" t="s">
        <v>2739</v>
      </c>
      <c r="C1792" s="8" t="s">
        <v>2740</v>
      </c>
      <c r="D1792" s="41" t="s">
        <v>1675</v>
      </c>
      <c r="E1792" s="8" t="s">
        <v>2474</v>
      </c>
      <c r="F1792" s="8" t="s">
        <v>3587</v>
      </c>
    </row>
    <row r="1793" spans="1:6" ht="72" x14ac:dyDescent="0.25">
      <c r="A1793" s="8" t="s">
        <v>2748</v>
      </c>
      <c r="B1793" s="8" t="s">
        <v>2749</v>
      </c>
      <c r="C1793" s="8" t="s">
        <v>2750</v>
      </c>
      <c r="D1793" s="41" t="s">
        <v>1675</v>
      </c>
      <c r="E1793" s="8" t="s">
        <v>2474</v>
      </c>
      <c r="F1793" s="8" t="s">
        <v>3587</v>
      </c>
    </row>
    <row r="1794" spans="1:6" ht="63" x14ac:dyDescent="0.25">
      <c r="A1794" s="18" t="s">
        <v>3662</v>
      </c>
      <c r="B1794" s="18" t="s">
        <v>3663</v>
      </c>
      <c r="C1794" s="18" t="s">
        <v>3598</v>
      </c>
      <c r="D1794" s="19" t="s">
        <v>3599</v>
      </c>
      <c r="E1794" s="18" t="s">
        <v>2474</v>
      </c>
      <c r="F1794" s="8" t="s">
        <v>3587</v>
      </c>
    </row>
    <row r="1795" spans="1:6" ht="157.5" x14ac:dyDescent="0.25">
      <c r="A1795" s="18" t="s">
        <v>3662</v>
      </c>
      <c r="B1795" s="18" t="s">
        <v>3664</v>
      </c>
      <c r="C1795" s="18" t="s">
        <v>3660</v>
      </c>
      <c r="D1795" s="19" t="s">
        <v>3599</v>
      </c>
      <c r="E1795" s="18" t="s">
        <v>2474</v>
      </c>
      <c r="F1795" s="8" t="s">
        <v>3587</v>
      </c>
    </row>
    <row r="1796" spans="1:6" ht="48" x14ac:dyDescent="0.25">
      <c r="A1796" s="3" t="s">
        <v>1504</v>
      </c>
      <c r="B1796" s="3" t="s">
        <v>109</v>
      </c>
      <c r="C1796" s="3" t="s">
        <v>117</v>
      </c>
      <c r="D1796" s="42" t="s">
        <v>111</v>
      </c>
      <c r="E1796" s="2" t="s">
        <v>1505</v>
      </c>
      <c r="F1796" s="2" t="s">
        <v>3579</v>
      </c>
    </row>
    <row r="1797" spans="1:6" ht="409.5" x14ac:dyDescent="0.25">
      <c r="A1797" s="8" t="s">
        <v>2551</v>
      </c>
      <c r="B1797" s="8" t="s">
        <v>2552</v>
      </c>
      <c r="C1797" s="8" t="s">
        <v>2553</v>
      </c>
      <c r="D1797" s="41" t="s">
        <v>1675</v>
      </c>
      <c r="E1797" s="8" t="s">
        <v>2554</v>
      </c>
      <c r="F1797" s="8" t="s">
        <v>3583</v>
      </c>
    </row>
    <row r="1798" spans="1:6" ht="24" x14ac:dyDescent="0.25">
      <c r="A1798" s="3" t="s">
        <v>1078</v>
      </c>
      <c r="B1798" s="3" t="s">
        <v>477</v>
      </c>
      <c r="C1798" s="3" t="s">
        <v>414</v>
      </c>
      <c r="D1798" s="42" t="s">
        <v>478</v>
      </c>
      <c r="E1798" s="2" t="s">
        <v>1079</v>
      </c>
      <c r="F1798" s="2" t="s">
        <v>3585</v>
      </c>
    </row>
    <row r="1799" spans="1:6" ht="108" x14ac:dyDescent="0.25">
      <c r="A1799" s="3" t="s">
        <v>1182</v>
      </c>
      <c r="B1799" s="3" t="s">
        <v>1205</v>
      </c>
      <c r="C1799" s="3" t="s">
        <v>3</v>
      </c>
      <c r="D1799" s="42" t="s">
        <v>179</v>
      </c>
      <c r="E1799" s="2" t="s">
        <v>1079</v>
      </c>
      <c r="F1799" s="2" t="s">
        <v>3585</v>
      </c>
    </row>
    <row r="1800" spans="1:6" ht="24" x14ac:dyDescent="0.25">
      <c r="A1800" s="3" t="s">
        <v>1377</v>
      </c>
      <c r="B1800" s="3" t="s">
        <v>1370</v>
      </c>
      <c r="C1800" s="3" t="s">
        <v>134</v>
      </c>
      <c r="D1800" s="42" t="s">
        <v>135</v>
      </c>
      <c r="E1800" s="2" t="s">
        <v>1378</v>
      </c>
      <c r="F1800" s="2" t="s">
        <v>3579</v>
      </c>
    </row>
    <row r="1801" spans="1:6" ht="36" x14ac:dyDescent="0.25">
      <c r="A1801" s="3" t="s">
        <v>1446</v>
      </c>
      <c r="B1801" s="3" t="s">
        <v>279</v>
      </c>
      <c r="C1801" s="3" t="s">
        <v>206</v>
      </c>
      <c r="D1801" s="42" t="s">
        <v>280</v>
      </c>
      <c r="E1801" s="2" t="s">
        <v>1378</v>
      </c>
      <c r="F1801" s="2" t="s">
        <v>3579</v>
      </c>
    </row>
    <row r="1802" spans="1:6" ht="409.5" x14ac:dyDescent="0.25">
      <c r="A1802" s="8" t="s">
        <v>2600</v>
      </c>
      <c r="B1802" s="8" t="s">
        <v>2601</v>
      </c>
      <c r="C1802" s="8" t="s">
        <v>2602</v>
      </c>
      <c r="D1802" s="41" t="s">
        <v>1675</v>
      </c>
      <c r="E1802" s="8" t="s">
        <v>1378</v>
      </c>
      <c r="F1802" s="2" t="s">
        <v>3579</v>
      </c>
    </row>
    <row r="1803" spans="1:6" ht="36" x14ac:dyDescent="0.25">
      <c r="A1803" s="3" t="s">
        <v>1010</v>
      </c>
      <c r="B1803" s="3" t="s">
        <v>15</v>
      </c>
      <c r="C1803" s="3" t="s">
        <v>171</v>
      </c>
      <c r="D1803" s="42" t="s">
        <v>877</v>
      </c>
      <c r="E1803" s="2" t="s">
        <v>1011</v>
      </c>
      <c r="F1803" s="2" t="s">
        <v>3576</v>
      </c>
    </row>
    <row r="1804" spans="1:6" ht="108" x14ac:dyDescent="0.25">
      <c r="A1804" s="3" t="s">
        <v>1012</v>
      </c>
      <c r="B1804" s="3" t="s">
        <v>1205</v>
      </c>
      <c r="C1804" s="3" t="s">
        <v>3</v>
      </c>
      <c r="D1804" s="42" t="s">
        <v>179</v>
      </c>
      <c r="E1804" s="2" t="s">
        <v>1011</v>
      </c>
      <c r="F1804" s="2" t="s">
        <v>3576</v>
      </c>
    </row>
    <row r="1805" spans="1:6" ht="108" x14ac:dyDescent="0.25">
      <c r="A1805" s="3" t="s">
        <v>1062</v>
      </c>
      <c r="B1805" s="3" t="s">
        <v>1205</v>
      </c>
      <c r="C1805" s="3" t="s">
        <v>3</v>
      </c>
      <c r="D1805" s="42" t="s">
        <v>179</v>
      </c>
      <c r="E1805" s="2" t="s">
        <v>1011</v>
      </c>
      <c r="F1805" s="2" t="s">
        <v>3576</v>
      </c>
    </row>
    <row r="1806" spans="1:6" ht="48" x14ac:dyDescent="0.25">
      <c r="A1806" s="3" t="s">
        <v>1012</v>
      </c>
      <c r="B1806" s="3" t="s">
        <v>723</v>
      </c>
      <c r="C1806" s="3" t="s">
        <v>183</v>
      </c>
      <c r="D1806" s="42" t="s">
        <v>62</v>
      </c>
      <c r="E1806" s="2" t="s">
        <v>1011</v>
      </c>
      <c r="F1806" s="2" t="s">
        <v>3576</v>
      </c>
    </row>
    <row r="1807" spans="1:6" ht="396" x14ac:dyDescent="0.25">
      <c r="A1807" s="8" t="s">
        <v>1724</v>
      </c>
      <c r="B1807" s="8" t="s">
        <v>1725</v>
      </c>
      <c r="C1807" s="8" t="s">
        <v>1726</v>
      </c>
      <c r="D1807" s="41" t="s">
        <v>1675</v>
      </c>
      <c r="E1807" s="8" t="s">
        <v>1011</v>
      </c>
      <c r="F1807" s="2" t="s">
        <v>3576</v>
      </c>
    </row>
    <row r="1808" spans="1:6" ht="348" x14ac:dyDescent="0.25">
      <c r="A1808" s="8" t="s">
        <v>2132</v>
      </c>
      <c r="B1808" s="8" t="s">
        <v>2133</v>
      </c>
      <c r="C1808" s="8" t="s">
        <v>2134</v>
      </c>
      <c r="D1808" s="41" t="s">
        <v>1675</v>
      </c>
      <c r="E1808" s="8" t="s">
        <v>1011</v>
      </c>
      <c r="F1808" s="2" t="s">
        <v>3576</v>
      </c>
    </row>
    <row r="1809" spans="1:6" ht="157.5" x14ac:dyDescent="0.25">
      <c r="A1809" s="18" t="s">
        <v>3705</v>
      </c>
      <c r="B1809" s="18" t="s">
        <v>3659</v>
      </c>
      <c r="C1809" s="18" t="s">
        <v>3660</v>
      </c>
      <c r="D1809" s="19" t="s">
        <v>3599</v>
      </c>
      <c r="E1809" s="18" t="s">
        <v>3706</v>
      </c>
      <c r="F1809" s="2" t="s">
        <v>3585</v>
      </c>
    </row>
    <row r="1810" spans="1:6" ht="141.75" x14ac:dyDescent="0.25">
      <c r="A1810" s="18" t="s">
        <v>3805</v>
      </c>
      <c r="B1810" s="18" t="s">
        <v>3737</v>
      </c>
      <c r="C1810" s="18" t="s">
        <v>3750</v>
      </c>
      <c r="D1810" s="19" t="s">
        <v>3599</v>
      </c>
      <c r="E1810" s="18" t="s">
        <v>3706</v>
      </c>
      <c r="F1810" s="2" t="s">
        <v>3585</v>
      </c>
    </row>
    <row r="1811" spans="1:6" ht="48" x14ac:dyDescent="0.25">
      <c r="A1811" s="3" t="s">
        <v>408</v>
      </c>
      <c r="B1811" s="2" t="s">
        <v>15</v>
      </c>
      <c r="C1811" s="2" t="s">
        <v>413</v>
      </c>
      <c r="D1811" s="44" t="s">
        <v>172</v>
      </c>
      <c r="E1811" s="2" t="s">
        <v>409</v>
      </c>
      <c r="F1811" s="2" t="s">
        <v>3585</v>
      </c>
    </row>
    <row r="1812" spans="1:6" ht="36" x14ac:dyDescent="0.25">
      <c r="A1812" s="3" t="s">
        <v>964</v>
      </c>
      <c r="B1812" s="3" t="s">
        <v>15</v>
      </c>
      <c r="C1812" s="3" t="s">
        <v>171</v>
      </c>
      <c r="D1812" s="3" t="s">
        <v>877</v>
      </c>
      <c r="E1812" s="2" t="s">
        <v>409</v>
      </c>
      <c r="F1812" s="2" t="s">
        <v>3585</v>
      </c>
    </row>
    <row r="1813" spans="1:6" ht="36" x14ac:dyDescent="0.25">
      <c r="A1813" s="3" t="s">
        <v>1485</v>
      </c>
      <c r="B1813" s="3" t="s">
        <v>162</v>
      </c>
      <c r="C1813" s="3" t="s">
        <v>163</v>
      </c>
      <c r="D1813" s="3" t="s">
        <v>164</v>
      </c>
      <c r="E1813" s="2" t="s">
        <v>409</v>
      </c>
      <c r="F1813" s="2" t="s">
        <v>3585</v>
      </c>
    </row>
    <row r="1814" spans="1:6" ht="63" x14ac:dyDescent="0.25">
      <c r="A1814" s="18" t="s">
        <v>3693</v>
      </c>
      <c r="B1814" s="18" t="s">
        <v>3694</v>
      </c>
      <c r="C1814" s="18" t="s">
        <v>45</v>
      </c>
      <c r="D1814" s="18" t="s">
        <v>3592</v>
      </c>
      <c r="E1814" s="18" t="s">
        <v>3695</v>
      </c>
      <c r="F1814" s="2" t="s">
        <v>3576</v>
      </c>
    </row>
    <row r="1815" spans="1:6" ht="48" x14ac:dyDescent="0.25">
      <c r="A1815" s="3" t="s">
        <v>1536</v>
      </c>
      <c r="B1815" s="3" t="s">
        <v>1204</v>
      </c>
      <c r="C1815" s="3" t="s">
        <v>126</v>
      </c>
      <c r="D1815" s="3" t="s">
        <v>150</v>
      </c>
      <c r="E1815" s="2" t="s">
        <v>1537</v>
      </c>
      <c r="F1815" s="8" t="s">
        <v>3576</v>
      </c>
    </row>
    <row r="1816" spans="1:6" ht="24" x14ac:dyDescent="0.25">
      <c r="A1816" s="3" t="s">
        <v>426</v>
      </c>
      <c r="B1816" s="2" t="s">
        <v>428</v>
      </c>
      <c r="C1816" s="2" t="s">
        <v>405</v>
      </c>
      <c r="D1816" s="2" t="s">
        <v>406</v>
      </c>
      <c r="E1816" s="2" t="s">
        <v>427</v>
      </c>
      <c r="F1816" s="2" t="s">
        <v>3585</v>
      </c>
    </row>
    <row r="1817" spans="1:6" ht="24" x14ac:dyDescent="0.25">
      <c r="A1817" s="3" t="s">
        <v>426</v>
      </c>
      <c r="B1817" s="3" t="s">
        <v>428</v>
      </c>
      <c r="C1817" s="3" t="s">
        <v>405</v>
      </c>
      <c r="D1817" s="3" t="s">
        <v>406</v>
      </c>
      <c r="E1817" s="2" t="s">
        <v>427</v>
      </c>
      <c r="F1817" s="2" t="s">
        <v>3585</v>
      </c>
    </row>
    <row r="1818" spans="1:6" ht="48" x14ac:dyDescent="0.25">
      <c r="A1818" s="3" t="s">
        <v>151</v>
      </c>
      <c r="B1818" s="3" t="s">
        <v>1204</v>
      </c>
      <c r="C1818" s="3" t="s">
        <v>126</v>
      </c>
      <c r="D1818" s="3" t="s">
        <v>150</v>
      </c>
      <c r="E1818" s="2" t="s">
        <v>152</v>
      </c>
      <c r="F1818" s="2" t="s">
        <v>3585</v>
      </c>
    </row>
    <row r="1819" spans="1:6" ht="48" x14ac:dyDescent="0.25">
      <c r="A1819" s="3" t="s">
        <v>1231</v>
      </c>
      <c r="B1819" s="3" t="s">
        <v>404</v>
      </c>
      <c r="C1819" s="3" t="s">
        <v>405</v>
      </c>
      <c r="D1819" s="3" t="s">
        <v>406</v>
      </c>
      <c r="E1819" s="2" t="s">
        <v>152</v>
      </c>
      <c r="F1819" s="2" t="s">
        <v>3585</v>
      </c>
    </row>
    <row r="1820" spans="1:6" x14ac:dyDescent="0.25">
      <c r="A1820" s="3" t="s">
        <v>1289</v>
      </c>
      <c r="B1820" s="3" t="s">
        <v>962</v>
      </c>
      <c r="C1820" s="3" t="s">
        <v>413</v>
      </c>
      <c r="D1820" s="3" t="s">
        <v>963</v>
      </c>
      <c r="E1820" s="2" t="s">
        <v>152</v>
      </c>
      <c r="F1820" s="2" t="s">
        <v>3585</v>
      </c>
    </row>
    <row r="1821" spans="1:6" ht="24" x14ac:dyDescent="0.25">
      <c r="A1821" s="3" t="s">
        <v>1314</v>
      </c>
      <c r="B1821" s="3" t="s">
        <v>1294</v>
      </c>
      <c r="C1821" s="3" t="s">
        <v>1295</v>
      </c>
      <c r="D1821" s="3" t="s">
        <v>1296</v>
      </c>
      <c r="E1821" s="2" t="s">
        <v>152</v>
      </c>
      <c r="F1821" s="2" t="s">
        <v>3585</v>
      </c>
    </row>
    <row r="1822" spans="1:6" ht="36" x14ac:dyDescent="0.25">
      <c r="A1822" s="3" t="s">
        <v>1315</v>
      </c>
      <c r="B1822" s="3" t="s">
        <v>162</v>
      </c>
      <c r="C1822" s="3" t="s">
        <v>163</v>
      </c>
      <c r="D1822" s="3" t="s">
        <v>164</v>
      </c>
      <c r="E1822" s="2" t="s">
        <v>152</v>
      </c>
      <c r="F1822" s="2" t="s">
        <v>3585</v>
      </c>
    </row>
    <row r="1823" spans="1:6" ht="60" x14ac:dyDescent="0.25">
      <c r="A1823" s="8" t="s">
        <v>2574</v>
      </c>
      <c r="B1823" s="8" t="s">
        <v>2575</v>
      </c>
      <c r="C1823" s="8" t="s">
        <v>2576</v>
      </c>
      <c r="D1823" s="8" t="s">
        <v>1675</v>
      </c>
      <c r="E1823" s="8" t="s">
        <v>152</v>
      </c>
      <c r="F1823" s="2" t="s">
        <v>3585</v>
      </c>
    </row>
    <row r="1824" spans="1:6" ht="24" x14ac:dyDescent="0.25">
      <c r="A1824" s="3" t="s">
        <v>514</v>
      </c>
      <c r="B1824" s="2" t="s">
        <v>190</v>
      </c>
      <c r="C1824" s="2" t="s">
        <v>132</v>
      </c>
      <c r="D1824" s="2" t="s">
        <v>104</v>
      </c>
      <c r="E1824" s="2" t="s">
        <v>515</v>
      </c>
      <c r="F1824" s="8" t="s">
        <v>3576</v>
      </c>
    </row>
    <row r="1825" spans="1:6" ht="24" x14ac:dyDescent="0.25">
      <c r="A1825" s="3" t="s">
        <v>532</v>
      </c>
      <c r="B1825" s="2" t="s">
        <v>190</v>
      </c>
      <c r="C1825" s="2" t="s">
        <v>132</v>
      </c>
      <c r="D1825" s="2" t="s">
        <v>104</v>
      </c>
      <c r="E1825" s="2" t="s">
        <v>533</v>
      </c>
      <c r="F1825" s="8" t="s">
        <v>3576</v>
      </c>
    </row>
    <row r="1826" spans="1:6" ht="228" x14ac:dyDescent="0.25">
      <c r="A1826" s="8" t="s">
        <v>2228</v>
      </c>
      <c r="B1826" s="8" t="s">
        <v>2229</v>
      </c>
      <c r="C1826" s="8" t="s">
        <v>2230</v>
      </c>
      <c r="D1826" s="8" t="s">
        <v>1675</v>
      </c>
      <c r="E1826" s="8" t="s">
        <v>2231</v>
      </c>
      <c r="F1826" s="8" t="s">
        <v>3576</v>
      </c>
    </row>
    <row r="1827" spans="1:6" ht="108" x14ac:dyDescent="0.25">
      <c r="A1827" s="3" t="s">
        <v>1267</v>
      </c>
      <c r="B1827" s="3" t="s">
        <v>1205</v>
      </c>
      <c r="C1827" s="3" t="s">
        <v>3</v>
      </c>
      <c r="D1827" s="3" t="s">
        <v>179</v>
      </c>
      <c r="E1827" s="2" t="s">
        <v>1268</v>
      </c>
      <c r="F1827" s="3" t="s">
        <v>3578</v>
      </c>
    </row>
    <row r="1828" spans="1:6" ht="240" x14ac:dyDescent="0.25">
      <c r="A1828" s="8" t="s">
        <v>1825</v>
      </c>
      <c r="B1828" s="8" t="s">
        <v>1826</v>
      </c>
      <c r="C1828" s="8" t="s">
        <v>1827</v>
      </c>
      <c r="D1828" s="8" t="s">
        <v>1675</v>
      </c>
      <c r="E1828" s="8" t="s">
        <v>1268</v>
      </c>
      <c r="F1828" s="3" t="s">
        <v>3578</v>
      </c>
    </row>
    <row r="1829" spans="1:6" ht="60" x14ac:dyDescent="0.25">
      <c r="A1829" s="8" t="s">
        <v>2452</v>
      </c>
      <c r="B1829" s="8" t="s">
        <v>2453</v>
      </c>
      <c r="C1829" s="8" t="s">
        <v>2454</v>
      </c>
      <c r="D1829" s="8" t="s">
        <v>1675</v>
      </c>
      <c r="E1829" s="8" t="s">
        <v>1268</v>
      </c>
      <c r="F1829" s="3" t="s">
        <v>3578</v>
      </c>
    </row>
    <row r="1830" spans="1:6" ht="60" x14ac:dyDescent="0.25">
      <c r="A1830" s="8" t="s">
        <v>2996</v>
      </c>
      <c r="B1830" s="8" t="s">
        <v>2997</v>
      </c>
      <c r="C1830" s="8" t="s">
        <v>2998</v>
      </c>
      <c r="D1830" s="8" t="s">
        <v>1675</v>
      </c>
      <c r="E1830" s="8" t="s">
        <v>1268</v>
      </c>
      <c r="F1830" s="3" t="s">
        <v>3578</v>
      </c>
    </row>
    <row r="1831" spans="1:6" ht="60" x14ac:dyDescent="0.25">
      <c r="A1831" s="8" t="s">
        <v>3234</v>
      </c>
      <c r="B1831" s="8" t="s">
        <v>3235</v>
      </c>
      <c r="C1831" s="8" t="s">
        <v>3236</v>
      </c>
      <c r="D1831" s="8" t="s">
        <v>1675</v>
      </c>
      <c r="E1831" s="8" t="s">
        <v>1268</v>
      </c>
      <c r="F1831" s="3" t="s">
        <v>3578</v>
      </c>
    </row>
    <row r="1832" spans="1:6" ht="36" x14ac:dyDescent="0.25">
      <c r="A1832" s="3" t="s">
        <v>1422</v>
      </c>
      <c r="B1832" s="3" t="s">
        <v>279</v>
      </c>
      <c r="C1832" s="3" t="s">
        <v>206</v>
      </c>
      <c r="D1832" s="3" t="s">
        <v>280</v>
      </c>
      <c r="E1832" s="2" t="s">
        <v>1423</v>
      </c>
      <c r="F1832" s="2" t="s">
        <v>3579</v>
      </c>
    </row>
    <row r="1833" spans="1:6" ht="48" x14ac:dyDescent="0.25">
      <c r="A1833" s="3" t="s">
        <v>493</v>
      </c>
      <c r="B1833" s="2" t="s">
        <v>300</v>
      </c>
      <c r="C1833" s="2" t="s">
        <v>183</v>
      </c>
      <c r="D1833" s="2" t="s">
        <v>62</v>
      </c>
      <c r="E1833" s="2" t="s">
        <v>494</v>
      </c>
      <c r="F1833" s="2" t="s">
        <v>3576</v>
      </c>
    </row>
    <row r="1834" spans="1:6" ht="48" x14ac:dyDescent="0.25">
      <c r="A1834" s="3" t="s">
        <v>495</v>
      </c>
      <c r="B1834" s="2" t="s">
        <v>300</v>
      </c>
      <c r="C1834" s="2" t="s">
        <v>183</v>
      </c>
      <c r="D1834" s="2" t="s">
        <v>62</v>
      </c>
      <c r="E1834" s="2" t="s">
        <v>494</v>
      </c>
      <c r="F1834" s="2" t="s">
        <v>3576</v>
      </c>
    </row>
    <row r="1835" spans="1:6" ht="24" x14ac:dyDescent="0.25">
      <c r="A1835" s="3" t="s">
        <v>1346</v>
      </c>
      <c r="B1835" s="3" t="s">
        <v>1305</v>
      </c>
      <c r="C1835" s="3" t="s">
        <v>223</v>
      </c>
      <c r="D1835" s="3" t="s">
        <v>379</v>
      </c>
      <c r="E1835" s="2" t="s">
        <v>494</v>
      </c>
      <c r="F1835" s="2" t="s">
        <v>3576</v>
      </c>
    </row>
    <row r="1836" spans="1:6" ht="84" x14ac:dyDescent="0.25">
      <c r="A1836" s="8" t="s">
        <v>2120</v>
      </c>
      <c r="B1836" s="8" t="s">
        <v>2121</v>
      </c>
      <c r="C1836" s="8" t="s">
        <v>1865</v>
      </c>
      <c r="D1836" s="8" t="s">
        <v>1675</v>
      </c>
      <c r="E1836" s="8" t="s">
        <v>494</v>
      </c>
      <c r="F1836" s="2" t="s">
        <v>3576</v>
      </c>
    </row>
    <row r="1837" spans="1:6" ht="192" x14ac:dyDescent="0.25">
      <c r="A1837" s="8" t="s">
        <v>2407</v>
      </c>
      <c r="B1837" s="8" t="s">
        <v>2408</v>
      </c>
      <c r="C1837" s="8" t="s">
        <v>2409</v>
      </c>
      <c r="D1837" s="8" t="s">
        <v>1675</v>
      </c>
      <c r="E1837" s="8" t="s">
        <v>494</v>
      </c>
      <c r="F1837" s="2" t="s">
        <v>3576</v>
      </c>
    </row>
    <row r="1838" spans="1:6" ht="60" x14ac:dyDescent="0.25">
      <c r="A1838" s="8" t="s">
        <v>2518</v>
      </c>
      <c r="B1838" s="8" t="s">
        <v>2519</v>
      </c>
      <c r="C1838" s="8" t="s">
        <v>1865</v>
      </c>
      <c r="D1838" s="8" t="s">
        <v>1675</v>
      </c>
      <c r="E1838" s="8" t="s">
        <v>494</v>
      </c>
      <c r="F1838" s="2" t="s">
        <v>3576</v>
      </c>
    </row>
    <row r="1839" spans="1:6" ht="36" x14ac:dyDescent="0.25">
      <c r="A1839" s="3" t="s">
        <v>234</v>
      </c>
      <c r="B1839" s="3" t="s">
        <v>162</v>
      </c>
      <c r="C1839" s="3" t="s">
        <v>163</v>
      </c>
      <c r="D1839" s="3" t="s">
        <v>164</v>
      </c>
      <c r="E1839" s="2" t="s">
        <v>263</v>
      </c>
      <c r="F1839" s="2" t="s">
        <v>3576</v>
      </c>
    </row>
    <row r="1840" spans="1:6" ht="24" x14ac:dyDescent="0.25">
      <c r="A1840" s="3" t="s">
        <v>929</v>
      </c>
      <c r="B1840" s="3" t="s">
        <v>231</v>
      </c>
      <c r="C1840" s="3" t="s">
        <v>223</v>
      </c>
      <c r="D1840" s="3" t="s">
        <v>265</v>
      </c>
      <c r="E1840" s="2" t="s">
        <v>263</v>
      </c>
      <c r="F1840" s="2" t="s">
        <v>3576</v>
      </c>
    </row>
    <row r="1841" spans="1:6" ht="192" x14ac:dyDescent="0.25">
      <c r="A1841" s="8" t="s">
        <v>1687</v>
      </c>
      <c r="B1841" s="8" t="s">
        <v>1688</v>
      </c>
      <c r="C1841" s="8" t="s">
        <v>1689</v>
      </c>
      <c r="D1841" s="8" t="s">
        <v>1675</v>
      </c>
      <c r="E1841" s="8" t="s">
        <v>263</v>
      </c>
      <c r="F1841" s="2" t="s">
        <v>3576</v>
      </c>
    </row>
    <row r="1842" spans="1:6" ht="84" x14ac:dyDescent="0.25">
      <c r="A1842" s="8" t="s">
        <v>2190</v>
      </c>
      <c r="B1842" s="8" t="s">
        <v>2191</v>
      </c>
      <c r="C1842" s="8" t="s">
        <v>2192</v>
      </c>
      <c r="D1842" s="8" t="s">
        <v>1675</v>
      </c>
      <c r="E1842" s="8" t="s">
        <v>263</v>
      </c>
      <c r="F1842" s="2" t="s">
        <v>3576</v>
      </c>
    </row>
    <row r="1843" spans="1:6" ht="60" x14ac:dyDescent="0.25">
      <c r="A1843" s="8" t="s">
        <v>2256</v>
      </c>
      <c r="B1843" s="8" t="s">
        <v>2257</v>
      </c>
      <c r="C1843" s="8" t="s">
        <v>1865</v>
      </c>
      <c r="D1843" s="8" t="s">
        <v>1675</v>
      </c>
      <c r="E1843" s="8" t="s">
        <v>263</v>
      </c>
      <c r="F1843" s="2" t="s">
        <v>3576</v>
      </c>
    </row>
    <row r="1844" spans="1:6" ht="48" x14ac:dyDescent="0.25">
      <c r="A1844" s="3" t="s">
        <v>1545</v>
      </c>
      <c r="B1844" s="3" t="s">
        <v>723</v>
      </c>
      <c r="C1844" s="3" t="s">
        <v>183</v>
      </c>
      <c r="D1844" s="3" t="s">
        <v>62</v>
      </c>
      <c r="E1844" s="2" t="s">
        <v>1546</v>
      </c>
      <c r="F1844" s="2" t="s">
        <v>3579</v>
      </c>
    </row>
    <row r="1845" spans="1:6" ht="24" x14ac:dyDescent="0.25">
      <c r="A1845" s="3" t="s">
        <v>1641</v>
      </c>
      <c r="B1845" s="3" t="s">
        <v>602</v>
      </c>
      <c r="C1845" s="3" t="s">
        <v>227</v>
      </c>
      <c r="D1845" s="3" t="s">
        <v>53</v>
      </c>
      <c r="E1845" s="2" t="s">
        <v>1642</v>
      </c>
      <c r="F1845" s="8" t="s">
        <v>3576</v>
      </c>
    </row>
    <row r="1846" spans="1:6" ht="96" x14ac:dyDescent="0.25">
      <c r="A1846" s="8" t="s">
        <v>3339</v>
      </c>
      <c r="B1846" s="8" t="s">
        <v>3340</v>
      </c>
      <c r="C1846" s="8" t="s">
        <v>3341</v>
      </c>
      <c r="D1846" s="8" t="s">
        <v>1675</v>
      </c>
      <c r="E1846" s="8" t="s">
        <v>3342</v>
      </c>
      <c r="F1846" s="8" t="s">
        <v>3576</v>
      </c>
    </row>
    <row r="1847" spans="1:6" ht="108" x14ac:dyDescent="0.25">
      <c r="A1847" s="3" t="s">
        <v>455</v>
      </c>
      <c r="B1847" s="2" t="s">
        <v>1205</v>
      </c>
      <c r="C1847" s="2" t="s">
        <v>3</v>
      </c>
      <c r="D1847" s="2" t="s">
        <v>179</v>
      </c>
      <c r="E1847" s="2" t="s">
        <v>454</v>
      </c>
      <c r="F1847" s="3" t="s">
        <v>3578</v>
      </c>
    </row>
    <row r="1848" spans="1:6" ht="72" x14ac:dyDescent="0.25">
      <c r="A1848" s="8" t="s">
        <v>2092</v>
      </c>
      <c r="B1848" s="8" t="s">
        <v>2093</v>
      </c>
      <c r="C1848" s="8" t="s">
        <v>2094</v>
      </c>
      <c r="D1848" s="8" t="s">
        <v>1675</v>
      </c>
      <c r="E1848" s="8" t="s">
        <v>454</v>
      </c>
      <c r="F1848" s="3" t="s">
        <v>3578</v>
      </c>
    </row>
    <row r="1849" spans="1:6" ht="96" x14ac:dyDescent="0.25">
      <c r="A1849" s="8" t="s">
        <v>2276</v>
      </c>
      <c r="B1849" s="8" t="s">
        <v>2277</v>
      </c>
      <c r="C1849" s="8" t="s">
        <v>2278</v>
      </c>
      <c r="D1849" s="8" t="s">
        <v>1675</v>
      </c>
      <c r="E1849" s="8" t="s">
        <v>454</v>
      </c>
      <c r="F1849" s="3" t="s">
        <v>3578</v>
      </c>
    </row>
    <row r="1850" spans="1:6" ht="63" x14ac:dyDescent="0.25">
      <c r="A1850" s="20" t="s">
        <v>3945</v>
      </c>
      <c r="B1850" s="23" t="s">
        <v>3935</v>
      </c>
      <c r="C1850" s="26" t="s">
        <v>3936</v>
      </c>
      <c r="D1850" s="27" t="s">
        <v>3937</v>
      </c>
      <c r="E1850" s="22" t="s">
        <v>454</v>
      </c>
      <c r="F1850" s="3" t="s">
        <v>3578</v>
      </c>
    </row>
    <row r="1851" spans="1:6" ht="108" x14ac:dyDescent="0.25">
      <c r="A1851" s="3" t="s">
        <v>729</v>
      </c>
      <c r="B1851" s="2" t="s">
        <v>1205</v>
      </c>
      <c r="C1851" s="2" t="s">
        <v>3</v>
      </c>
      <c r="D1851" s="2" t="s">
        <v>179</v>
      </c>
      <c r="E1851" s="2" t="s">
        <v>730</v>
      </c>
      <c r="F1851" s="2" t="s">
        <v>3580</v>
      </c>
    </row>
    <row r="1852" spans="1:6" ht="60" x14ac:dyDescent="0.25">
      <c r="A1852" s="8" t="s">
        <v>2186</v>
      </c>
      <c r="B1852" s="8" t="s">
        <v>2187</v>
      </c>
      <c r="C1852" s="8" t="s">
        <v>2188</v>
      </c>
      <c r="D1852" s="8" t="s">
        <v>1675</v>
      </c>
      <c r="E1852" s="8" t="s">
        <v>2189</v>
      </c>
      <c r="F1852" s="8" t="s">
        <v>3576</v>
      </c>
    </row>
    <row r="1853" spans="1:6" ht="63" x14ac:dyDescent="0.25">
      <c r="A1853" s="18" t="s">
        <v>3640</v>
      </c>
      <c r="B1853" s="18" t="s">
        <v>3641</v>
      </c>
      <c r="C1853" s="18" t="s">
        <v>3642</v>
      </c>
      <c r="D1853" s="18" t="s">
        <v>3599</v>
      </c>
      <c r="E1853" s="18" t="s">
        <v>3643</v>
      </c>
      <c r="F1853" s="3" t="s">
        <v>3578</v>
      </c>
    </row>
    <row r="1854" spans="1:6" ht="24" x14ac:dyDescent="0.25">
      <c r="A1854" s="3" t="s">
        <v>491</v>
      </c>
      <c r="B1854" s="2" t="s">
        <v>276</v>
      </c>
      <c r="C1854" s="2" t="s">
        <v>223</v>
      </c>
      <c r="D1854" s="2" t="s">
        <v>265</v>
      </c>
      <c r="E1854" s="2" t="s">
        <v>492</v>
      </c>
      <c r="F1854" s="2" t="s">
        <v>3579</v>
      </c>
    </row>
    <row r="1855" spans="1:6" ht="36" x14ac:dyDescent="0.25">
      <c r="A1855" s="3" t="s">
        <v>1098</v>
      </c>
      <c r="B1855" s="3" t="s">
        <v>162</v>
      </c>
      <c r="C1855" s="3" t="s">
        <v>163</v>
      </c>
      <c r="D1855" s="3" t="s">
        <v>164</v>
      </c>
      <c r="E1855" s="2" t="s">
        <v>492</v>
      </c>
      <c r="F1855" s="2" t="s">
        <v>3579</v>
      </c>
    </row>
    <row r="1856" spans="1:6" ht="24" x14ac:dyDescent="0.25">
      <c r="A1856" s="3" t="s">
        <v>1445</v>
      </c>
      <c r="B1856" s="3" t="s">
        <v>602</v>
      </c>
      <c r="C1856" s="3" t="s">
        <v>227</v>
      </c>
      <c r="D1856" s="3" t="s">
        <v>53</v>
      </c>
      <c r="E1856" s="2" t="s">
        <v>492</v>
      </c>
      <c r="F1856" s="2" t="s">
        <v>3579</v>
      </c>
    </row>
    <row r="1857" spans="1:6" ht="108" x14ac:dyDescent="0.25">
      <c r="A1857" s="8" t="s">
        <v>3285</v>
      </c>
      <c r="B1857" s="8" t="s">
        <v>3286</v>
      </c>
      <c r="C1857" s="8" t="s">
        <v>3287</v>
      </c>
      <c r="D1857" s="8" t="s">
        <v>1675</v>
      </c>
      <c r="E1857" s="8" t="s">
        <v>3288</v>
      </c>
      <c r="F1857" s="2" t="s">
        <v>3580</v>
      </c>
    </row>
    <row r="1858" spans="1:6" ht="110.25" x14ac:dyDescent="0.25">
      <c r="A1858" s="18" t="s">
        <v>3688</v>
      </c>
      <c r="B1858" s="18" t="s">
        <v>3689</v>
      </c>
      <c r="C1858" s="18" t="s">
        <v>3690</v>
      </c>
      <c r="D1858" s="18" t="s">
        <v>3688</v>
      </c>
      <c r="E1858" s="18" t="s">
        <v>3691</v>
      </c>
      <c r="F1858" s="3" t="s">
        <v>3578</v>
      </c>
    </row>
    <row r="1859" spans="1:6" ht="63" x14ac:dyDescent="0.25">
      <c r="A1859" s="34" t="s">
        <v>3688</v>
      </c>
      <c r="B1859" s="18" t="s">
        <v>3692</v>
      </c>
      <c r="C1859" s="18" t="s">
        <v>24</v>
      </c>
      <c r="D1859" s="18" t="s">
        <v>3592</v>
      </c>
      <c r="E1859" s="18" t="s">
        <v>3691</v>
      </c>
      <c r="F1859" s="3" t="s">
        <v>3578</v>
      </c>
    </row>
    <row r="1860" spans="1:6" ht="60" x14ac:dyDescent="0.25">
      <c r="A1860" s="8" t="s">
        <v>2211</v>
      </c>
      <c r="B1860" s="8" t="s">
        <v>2212</v>
      </c>
      <c r="C1860" s="8" t="s">
        <v>2213</v>
      </c>
      <c r="D1860" s="8" t="s">
        <v>1675</v>
      </c>
      <c r="E1860" s="8" t="s">
        <v>2214</v>
      </c>
      <c r="F1860" s="2" t="s">
        <v>3576</v>
      </c>
    </row>
    <row r="1861" spans="1:6" ht="216" x14ac:dyDescent="0.25">
      <c r="A1861" s="8" t="s">
        <v>3228</v>
      </c>
      <c r="B1861" s="8" t="s">
        <v>3229</v>
      </c>
      <c r="C1861" s="8" t="s">
        <v>3230</v>
      </c>
      <c r="D1861" s="8" t="s">
        <v>1675</v>
      </c>
      <c r="E1861" s="8" t="s">
        <v>2214</v>
      </c>
      <c r="F1861" s="2" t="s">
        <v>3576</v>
      </c>
    </row>
    <row r="1862" spans="1:6" ht="409.5" x14ac:dyDescent="0.25">
      <c r="A1862" s="8" t="s">
        <v>3508</v>
      </c>
      <c r="B1862" s="8" t="s">
        <v>3509</v>
      </c>
      <c r="C1862" s="8" t="s">
        <v>3510</v>
      </c>
      <c r="D1862" s="8" t="s">
        <v>1675</v>
      </c>
      <c r="E1862" s="8" t="s">
        <v>2214</v>
      </c>
      <c r="F1862" s="2" t="s">
        <v>3576</v>
      </c>
    </row>
    <row r="1863" spans="1:6" ht="78.75" x14ac:dyDescent="0.25">
      <c r="A1863" s="20" t="s">
        <v>3975</v>
      </c>
      <c r="B1863" s="21" t="s">
        <v>3960</v>
      </c>
      <c r="C1863" s="24" t="s">
        <v>3961</v>
      </c>
      <c r="D1863" s="21" t="s">
        <v>3962</v>
      </c>
      <c r="E1863" s="22" t="s">
        <v>2214</v>
      </c>
      <c r="F1863" s="2" t="s">
        <v>3576</v>
      </c>
    </row>
    <row r="1864" spans="1:6" ht="36" x14ac:dyDescent="0.25">
      <c r="A1864" s="3" t="s">
        <v>1420</v>
      </c>
      <c r="B1864" s="3" t="s">
        <v>162</v>
      </c>
      <c r="C1864" s="3" t="s">
        <v>163</v>
      </c>
      <c r="D1864" s="3" t="s">
        <v>164</v>
      </c>
      <c r="E1864" s="2" t="s">
        <v>1421</v>
      </c>
      <c r="F1864" s="2" t="s">
        <v>3579</v>
      </c>
    </row>
    <row r="1865" spans="1:6" ht="63" x14ac:dyDescent="0.25">
      <c r="A1865" s="18" t="s">
        <v>3593</v>
      </c>
      <c r="B1865" s="18" t="s">
        <v>3594</v>
      </c>
      <c r="C1865" s="18" t="s">
        <v>3595</v>
      </c>
      <c r="D1865" s="18" t="s">
        <v>3592</v>
      </c>
      <c r="E1865" s="18" t="s">
        <v>1421</v>
      </c>
      <c r="F1865" s="2" t="s">
        <v>3579</v>
      </c>
    </row>
    <row r="1866" spans="1:6" ht="24" x14ac:dyDescent="0.25">
      <c r="A1866" s="3" t="s">
        <v>1250</v>
      </c>
      <c r="B1866" s="3" t="s">
        <v>602</v>
      </c>
      <c r="C1866" s="3" t="s">
        <v>227</v>
      </c>
      <c r="D1866" s="3" t="s">
        <v>53</v>
      </c>
      <c r="E1866" s="2" t="s">
        <v>1251</v>
      </c>
      <c r="F1866" s="2" t="s">
        <v>3580</v>
      </c>
    </row>
    <row r="1867" spans="1:6" ht="36" x14ac:dyDescent="0.25">
      <c r="A1867" s="3" t="s">
        <v>1027</v>
      </c>
      <c r="B1867" s="3" t="s">
        <v>279</v>
      </c>
      <c r="C1867" s="3" t="s">
        <v>206</v>
      </c>
      <c r="D1867" s="3" t="s">
        <v>280</v>
      </c>
      <c r="E1867" s="2" t="s">
        <v>1028</v>
      </c>
      <c r="F1867" s="2" t="s">
        <v>3578</v>
      </c>
    </row>
    <row r="1868" spans="1:6" ht="24" x14ac:dyDescent="0.25">
      <c r="A1868" s="3" t="s">
        <v>1652</v>
      </c>
      <c r="B1868" s="3" t="s">
        <v>190</v>
      </c>
      <c r="C1868" s="3" t="s">
        <v>132</v>
      </c>
      <c r="D1868" s="3" t="s">
        <v>104</v>
      </c>
      <c r="E1868" s="2" t="s">
        <v>1653</v>
      </c>
      <c r="F1868" s="2" t="s">
        <v>3579</v>
      </c>
    </row>
    <row r="1869" spans="1:6" ht="96" x14ac:dyDescent="0.25">
      <c r="A1869" s="8" t="s">
        <v>3116</v>
      </c>
      <c r="B1869" s="8" t="s">
        <v>3117</v>
      </c>
      <c r="C1869" s="8" t="s">
        <v>3118</v>
      </c>
      <c r="D1869" s="8" t="s">
        <v>1675</v>
      </c>
      <c r="E1869" s="8" t="s">
        <v>1653</v>
      </c>
      <c r="F1869" s="2" t="s">
        <v>3579</v>
      </c>
    </row>
    <row r="1870" spans="1:6" ht="60" x14ac:dyDescent="0.25">
      <c r="A1870" s="8" t="s">
        <v>3264</v>
      </c>
      <c r="B1870" s="8" t="s">
        <v>3265</v>
      </c>
      <c r="C1870" s="8" t="s">
        <v>3230</v>
      </c>
      <c r="D1870" s="8" t="s">
        <v>1675</v>
      </c>
      <c r="E1870" s="8" t="s">
        <v>1653</v>
      </c>
      <c r="F1870" s="2" t="s">
        <v>3579</v>
      </c>
    </row>
    <row r="1871" spans="1:6" ht="36" x14ac:dyDescent="0.25">
      <c r="A1871" s="3" t="s">
        <v>1381</v>
      </c>
      <c r="B1871" s="3" t="s">
        <v>279</v>
      </c>
      <c r="C1871" s="3" t="s">
        <v>206</v>
      </c>
      <c r="D1871" s="3" t="s">
        <v>280</v>
      </c>
      <c r="E1871" s="2" t="s">
        <v>1382</v>
      </c>
      <c r="F1871" s="2" t="s">
        <v>3580</v>
      </c>
    </row>
    <row r="1872" spans="1:6" ht="24" x14ac:dyDescent="0.25">
      <c r="A1872" s="3" t="s">
        <v>1533</v>
      </c>
      <c r="B1872" s="3" t="s">
        <v>270</v>
      </c>
      <c r="C1872" s="3" t="s">
        <v>223</v>
      </c>
      <c r="D1872" s="3" t="s">
        <v>265</v>
      </c>
      <c r="E1872" s="2" t="s">
        <v>1382</v>
      </c>
      <c r="F1872" s="2" t="s">
        <v>3580</v>
      </c>
    </row>
    <row r="1873" spans="1:6" ht="24" x14ac:dyDescent="0.25">
      <c r="A1873" s="3" t="s">
        <v>1598</v>
      </c>
      <c r="B1873" s="3" t="s">
        <v>270</v>
      </c>
      <c r="C1873" s="3" t="s">
        <v>223</v>
      </c>
      <c r="D1873" s="3" t="s">
        <v>265</v>
      </c>
      <c r="E1873" s="2" t="s">
        <v>1382</v>
      </c>
      <c r="F1873" s="2" t="s">
        <v>3580</v>
      </c>
    </row>
    <row r="1874" spans="1:6" ht="108" x14ac:dyDescent="0.25">
      <c r="A1874" s="8" t="s">
        <v>3119</v>
      </c>
      <c r="B1874" s="8" t="s">
        <v>3120</v>
      </c>
      <c r="C1874" s="8" t="s">
        <v>3121</v>
      </c>
      <c r="D1874" s="8" t="s">
        <v>1675</v>
      </c>
      <c r="E1874" s="8" t="s">
        <v>1382</v>
      </c>
      <c r="F1874" s="2" t="s">
        <v>3580</v>
      </c>
    </row>
    <row r="1875" spans="1:6" ht="63" x14ac:dyDescent="0.25">
      <c r="A1875" s="18" t="s">
        <v>3773</v>
      </c>
      <c r="B1875" s="18" t="s">
        <v>3774</v>
      </c>
      <c r="C1875" s="18" t="s">
        <v>3775</v>
      </c>
      <c r="D1875" s="18" t="s">
        <v>3599</v>
      </c>
      <c r="E1875" s="18" t="s">
        <v>1382</v>
      </c>
      <c r="F1875" s="2" t="s">
        <v>3580</v>
      </c>
    </row>
    <row r="1876" spans="1:6" ht="409.5" x14ac:dyDescent="0.25">
      <c r="A1876" s="8" t="s">
        <v>2334</v>
      </c>
      <c r="B1876" s="8" t="s">
        <v>2335</v>
      </c>
      <c r="C1876" s="8" t="s">
        <v>2336</v>
      </c>
      <c r="D1876" s="8" t="s">
        <v>1675</v>
      </c>
      <c r="E1876" s="8" t="s">
        <v>2337</v>
      </c>
      <c r="F1876" s="8" t="s">
        <v>3583</v>
      </c>
    </row>
    <row r="1877" spans="1:6" ht="36" x14ac:dyDescent="0.25">
      <c r="A1877" s="3" t="s">
        <v>965</v>
      </c>
      <c r="B1877" s="3" t="s">
        <v>15</v>
      </c>
      <c r="C1877" s="3" t="s">
        <v>171</v>
      </c>
      <c r="D1877" s="3" t="s">
        <v>877</v>
      </c>
      <c r="E1877" s="2" t="s">
        <v>966</v>
      </c>
      <c r="F1877" s="3" t="s">
        <v>3578</v>
      </c>
    </row>
    <row r="1878" spans="1:6" ht="94.5" x14ac:dyDescent="0.25">
      <c r="A1878" s="18" t="s">
        <v>3648</v>
      </c>
      <c r="B1878" s="18" t="s">
        <v>3649</v>
      </c>
      <c r="C1878" s="18" t="s">
        <v>93</v>
      </c>
      <c r="D1878" s="18" t="s">
        <v>3592</v>
      </c>
      <c r="E1878" s="18" t="s">
        <v>966</v>
      </c>
      <c r="F1878" s="3" t="s">
        <v>3578</v>
      </c>
    </row>
    <row r="1879" spans="1:6" ht="63" x14ac:dyDescent="0.25">
      <c r="A1879" s="20" t="s">
        <v>3954</v>
      </c>
      <c r="B1879" s="23" t="s">
        <v>3935</v>
      </c>
      <c r="C1879" s="26" t="s">
        <v>3936</v>
      </c>
      <c r="D1879" s="27" t="s">
        <v>3937</v>
      </c>
      <c r="E1879" s="22" t="s">
        <v>966</v>
      </c>
      <c r="F1879" s="3" t="s">
        <v>3578</v>
      </c>
    </row>
    <row r="1880" spans="1:6" ht="78.75" x14ac:dyDescent="0.25">
      <c r="A1880" s="18" t="s">
        <v>3644</v>
      </c>
      <c r="B1880" s="18" t="s">
        <v>3645</v>
      </c>
      <c r="C1880" s="18" t="s">
        <v>3646</v>
      </c>
      <c r="D1880" s="18" t="s">
        <v>3592</v>
      </c>
      <c r="E1880" s="18" t="s">
        <v>3647</v>
      </c>
      <c r="F1880" s="3" t="s">
        <v>3578</v>
      </c>
    </row>
    <row r="1881" spans="1:6" ht="36" x14ac:dyDescent="0.25">
      <c r="A1881" s="3" t="s">
        <v>252</v>
      </c>
      <c r="B1881" s="3" t="s">
        <v>162</v>
      </c>
      <c r="C1881" s="3" t="s">
        <v>163</v>
      </c>
      <c r="D1881" s="3" t="s">
        <v>164</v>
      </c>
      <c r="E1881" s="2" t="s">
        <v>281</v>
      </c>
      <c r="F1881" s="2" t="s">
        <v>3576</v>
      </c>
    </row>
    <row r="1882" spans="1:6" ht="24" x14ac:dyDescent="0.25">
      <c r="A1882" s="3" t="s">
        <v>251</v>
      </c>
      <c r="B1882" s="3" t="s">
        <v>282</v>
      </c>
      <c r="C1882" s="3" t="s">
        <v>915</v>
      </c>
      <c r="D1882" s="3" t="s">
        <v>284</v>
      </c>
      <c r="E1882" s="2" t="s">
        <v>281</v>
      </c>
      <c r="F1882" s="2" t="s">
        <v>3576</v>
      </c>
    </row>
    <row r="1883" spans="1:6" ht="24" x14ac:dyDescent="0.25">
      <c r="A1883" s="3" t="s">
        <v>680</v>
      </c>
      <c r="B1883" s="2" t="s">
        <v>602</v>
      </c>
      <c r="C1883" s="2" t="s">
        <v>227</v>
      </c>
      <c r="D1883" s="2" t="s">
        <v>53</v>
      </c>
      <c r="E1883" s="2" t="s">
        <v>281</v>
      </c>
      <c r="F1883" s="2" t="s">
        <v>3576</v>
      </c>
    </row>
    <row r="1884" spans="1:6" ht="24" x14ac:dyDescent="0.25">
      <c r="A1884" s="3" t="s">
        <v>895</v>
      </c>
      <c r="B1884" s="3" t="s">
        <v>602</v>
      </c>
      <c r="C1884" s="3" t="s">
        <v>227</v>
      </c>
      <c r="D1884" s="3" t="s">
        <v>53</v>
      </c>
      <c r="E1884" s="2" t="s">
        <v>281</v>
      </c>
      <c r="F1884" s="2" t="s">
        <v>3576</v>
      </c>
    </row>
    <row r="1885" spans="1:6" ht="24" x14ac:dyDescent="0.25">
      <c r="A1885" s="3" t="s">
        <v>1195</v>
      </c>
      <c r="B1885" s="3" t="s">
        <v>602</v>
      </c>
      <c r="C1885" s="3" t="s">
        <v>227</v>
      </c>
      <c r="D1885" s="3" t="s">
        <v>53</v>
      </c>
      <c r="E1885" s="2" t="s">
        <v>281</v>
      </c>
      <c r="F1885" s="2" t="s">
        <v>3576</v>
      </c>
    </row>
    <row r="1886" spans="1:6" ht="36" x14ac:dyDescent="0.25">
      <c r="A1886" s="3" t="s">
        <v>1285</v>
      </c>
      <c r="B1886" s="3" t="s">
        <v>162</v>
      </c>
      <c r="C1886" s="3" t="s">
        <v>163</v>
      </c>
      <c r="D1886" s="3" t="s">
        <v>164</v>
      </c>
      <c r="E1886" s="2" t="s">
        <v>281</v>
      </c>
      <c r="F1886" s="2" t="s">
        <v>3576</v>
      </c>
    </row>
    <row r="1887" spans="1:6" ht="36" x14ac:dyDescent="0.25">
      <c r="A1887" s="3" t="s">
        <v>1351</v>
      </c>
      <c r="B1887" s="3" t="s">
        <v>162</v>
      </c>
      <c r="C1887" s="3" t="s">
        <v>163</v>
      </c>
      <c r="D1887" s="3" t="s">
        <v>164</v>
      </c>
      <c r="E1887" s="2" t="s">
        <v>281</v>
      </c>
      <c r="F1887" s="2" t="s">
        <v>3576</v>
      </c>
    </row>
    <row r="1888" spans="1:6" ht="24" x14ac:dyDescent="0.25">
      <c r="A1888" s="3" t="s">
        <v>1352</v>
      </c>
      <c r="B1888" s="3" t="s">
        <v>602</v>
      </c>
      <c r="C1888" s="3" t="s">
        <v>227</v>
      </c>
      <c r="D1888" s="3" t="s">
        <v>53</v>
      </c>
      <c r="E1888" s="2" t="s">
        <v>281</v>
      </c>
      <c r="F1888" s="2" t="s">
        <v>3576</v>
      </c>
    </row>
    <row r="1889" spans="1:6" ht="24" x14ac:dyDescent="0.25">
      <c r="A1889" s="3" t="s">
        <v>1410</v>
      </c>
      <c r="B1889" s="3" t="s">
        <v>282</v>
      </c>
      <c r="C1889" s="3" t="s">
        <v>915</v>
      </c>
      <c r="D1889" s="3" t="s">
        <v>284</v>
      </c>
      <c r="E1889" s="2" t="s">
        <v>281</v>
      </c>
      <c r="F1889" s="2" t="s">
        <v>3576</v>
      </c>
    </row>
    <row r="1890" spans="1:6" ht="108" x14ac:dyDescent="0.25">
      <c r="A1890" s="3" t="s">
        <v>1540</v>
      </c>
      <c r="B1890" s="3" t="s">
        <v>1205</v>
      </c>
      <c r="C1890" s="3" t="s">
        <v>3</v>
      </c>
      <c r="D1890" s="3" t="s">
        <v>179</v>
      </c>
      <c r="E1890" s="2" t="s">
        <v>281</v>
      </c>
      <c r="F1890" s="2" t="s">
        <v>3576</v>
      </c>
    </row>
    <row r="1891" spans="1:6" x14ac:dyDescent="0.25">
      <c r="A1891" s="5" t="s">
        <v>579</v>
      </c>
      <c r="B1891" s="5"/>
      <c r="C1891" s="5"/>
      <c r="D1891" s="5"/>
      <c r="E1891" s="5"/>
      <c r="F1891" s="5"/>
    </row>
    <row r="1892" spans="1:6" x14ac:dyDescent="0.25">
      <c r="A1892" s="7" t="s">
        <v>1135</v>
      </c>
      <c r="B1892" s="7"/>
      <c r="C1892" s="7"/>
      <c r="D1892" s="7"/>
      <c r="E1892" s="7"/>
      <c r="F1892" s="7"/>
    </row>
  </sheetData>
  <autoFilter ref="A1:F1892">
    <sortState ref="A2:F1892">
      <sortCondition ref="E1:E1892"/>
    </sortState>
  </autoFilter>
  <conditionalFormatting sqref="A1886:A1892">
    <cfRule type="duplicateValues" dxfId="4" priority="51"/>
  </conditionalFormatting>
  <conditionalFormatting sqref="A1886:A1892">
    <cfRule type="duplicateValues" dxfId="3" priority="50"/>
  </conditionalFormatting>
  <conditionalFormatting sqref="A1888">
    <cfRule type="duplicateValues" dxfId="2" priority="49"/>
  </conditionalFormatting>
  <conditionalFormatting sqref="F77">
    <cfRule type="duplicateValues" dxfId="1" priority="45"/>
    <cfRule type="duplicateValues" dxfId="0" priority="46"/>
  </conditionalFormatting>
  <pageMargins left="0.7" right="0.7" top="0.75" bottom="0.75" header="0.3" footer="0.3"/>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2022-04-08T08:39:06Z</dcterms:modified>
</cp:coreProperties>
</file>