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Петрова\Сайт\2022\2022.04.20\1\"/>
    </mc:Choice>
  </mc:AlternateContent>
  <xr:revisionPtr revIDLastSave="0" documentId="8_{B3BD15E1-775C-45B0-8249-08E8636C2523}" xr6:coauthVersionLast="47" xr6:coauthVersionMax="47" xr10:uidLastSave="{00000000-0000-0000-0000-000000000000}"/>
  <bookViews>
    <workbookView xWindow="-120" yWindow="-120" windowWidth="29040" windowHeight="15840" xr2:uid="{4C1806ED-0D80-42D5-9396-86AFAE832954}"/>
  </bookViews>
  <sheets>
    <sheet name="Лист1" sheetId="1" r:id="rId1"/>
  </sheets>
  <calcPr calcId="18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<sst xmlns="http://schemas.openxmlformats.org/spreadsheetml/2006/main" count="4298" uniqueCount="1449">
  <si>
    <t>Обращение</t>
  </si>
  <si>
    <t>Заявленное действие</t>
  </si>
  <si>
    <t xml:space="preserve">Дата приема </t>
  </si>
  <si>
    <t>Дата вынесения решения о приостановлении</t>
  </si>
  <si>
    <t>п. НПА</t>
  </si>
  <si>
    <t>ФИО КИ</t>
  </si>
  <si>
    <t>СРО</t>
  </si>
  <si>
    <t>Номер в реестре</t>
  </si>
  <si>
    <t>Текст приостановки</t>
  </si>
  <si>
    <t>BC-2022-03-24-921231</t>
  </si>
  <si>
    <t>Кадастровый учет и (или) регистрация права</t>
  </si>
  <si>
    <t>24.03.2022</t>
  </si>
  <si>
    <t>29.03.2022</t>
  </si>
  <si>
    <t>["п. 5 ч. 1 ст. 26"]</t>
  </si>
  <si>
    <t>Авдеев Дмитрий Валериевич</t>
  </si>
  <si>
    <t>А СРО "Кадастровые инженеры"</t>
  </si>
  <si>
    <t>38321</t>
  </si>
  <si>
    <t>В соответствии  со ст. 218 Гражданского кодекса РФ от 30.11.1994 № 51-ФЗ  Право собственности на новую вещь, изготовленную или созданную лицом для себя с соблюдением закона и иных правовых актов, приобретается этим лицом. Также в соответствии со ст. 14 Федерального закона от 13 июля 2015 г. N 218-ФЗ «О государственной регистрации недвижимости» (далее - Закон) Основаниями для осуществления государственного кадастрового учета и (или) государственной регистрации прав являются:1)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совершения4) свидетельства о праве на наследство5) вступившие в законную силу судебные акты5.1) решения третейских судов, по которым выданы исполнительные листы в соответствии с вступившими в законную силу судебными актами судов общей юрисдикции или арбитражных судов, вместе с такими исполнительными листами6)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издания7) межевой план (при государственном кадастровом учете образуемых земельных участков, государственном кадастровом учете в связи с образованием части земельного участка (за исключением случая, предусмотренного частью 1 статьи 44 настоящего Федерального закона), государственном кадастровом учете в связи с изменением описания местоположения границ земельного участка и (или) его площади в случаях, предусмотренных частями 1 и 2 статьи 43 настоящего Федерального закона)7.1)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Федерации"7.2) утвержденная карта-план территории, подготовленная в результате выполнения комплексных кадастровых работ (далее - карта-план территории)7.3) технический план (при государственном кадастровом учете и государственной регистрации прав либо при государственном кадастровом учете в связи с созданием в результате строительства или изменением в результате реконструкции зданий, сооружений, если иное не установлено настоящим Федеральным законом при государственном кадастровом учете и государственной регистрации прав в отношении объектов незавершенного строительства при государственном кадастровом учете и государственной регистрации прав в отношении помещений или машино-мест в здании, сооружении при государственном кадастровом учете помещений или машино-мест в здании, сооружении)7.4) акт обследования (при государственном кадастровом учете и государственной регистрации прекращения прав либо при государственном кадастровом учете в связи с прекращением существования здания, сооружения, объекта незавершенного строительства, помещения или машино-места)8)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недвижимости9) наступление обстоятельств, указанных в федеральном законе.Рекомендуется предоставить соответствующие документы в течении срока приостановления.</t>
  </si>
  <si>
    <t>PKPVDMFC-2022-02-03-801085</t>
  </si>
  <si>
    <t>03.02.2022</t>
  </si>
  <si>
    <t>14.02.2022</t>
  </si>
  <si>
    <t>["п. 2, 5, 7 ч. 1 ст. 26"]</t>
  </si>
  <si>
    <t>В Управление Федеральной службы государственной регистрации, кадастра и картографии по Калининградской области поступило заявление от Муниципальное автономное общеобразовательное учреждение города Калининграда гимназия № 32 на государственную регистрацию права собственности на вышеуказанный объект.Согласно ст. 296 Гражданского кодекса РФ учреждение и казенное предприятие, за которыми имущество закреплено на праве оперативного управления, владеют, пользуются этим имуществом в пределах, установленных законом, в соответствии с целями своей деятельности, назначением этого имущества и, если иное не установлено законом, распоряжаются этим имуществом с согласия собственника этого имущества.Согласно ст. 299 Гражданского кодекса РФ право хозяйственного ведения или право оперативного управления имуществом, в отношении которого собственником принято решение о закреплении за унитарным предприятием или учреждением, возникает у этого предприятия или учреждения с момента передачи имущества, если иное не установлено законом и иными правовыми актами или решением собственника.Учитывая вышеизложенное имущество может быть закреплено собственником за учреждением на праве оперативного управления, и не может принадлежать ему на праве собственности.С заявлением обратилось ненадлежащее лицо.В соответствии с п. 17 ст. 51 Градостроительного кодекса РФ выдача разрешения на строительство не требуется в случае строительства на земельном участке строений и сооружений вспомогательного использования.Согласно пункту 10 статьи 4 Федерального закона от 30.12.2009 N 384-ФЗ "Технический регламент о безопасности зданий и сооружений" к зданиям и сооружениям пониженного уровня ответственности отнесены здания и сооружения временного (сезонного) назначения, а также здания и сооружения вспомогательного использования, связанные с осуществлением строительства или реконструкции здания или сооружения либо расположенные на земельных участках, предоставленных для индивидуального жилищного строительства. В соответствии с утвержденным приказом Росстандарта от 23.12.2010 N 1059-ст национальным стандартом Российской Федерации ГОСТ Р 54257-210 "Надежность строительных конструкций и оснований. Основные положения и требования" к сооружениям пониженного уровня ответственности относятся теплицы, парники, мобильные здания (сборно-разборные и контейнерного типа), склады временного содержания, бытовки вахтового персонала и другие подобные сооружения с ограниченными сроками службы и пребыванием в них людей.Критерием для отнесения строений к вспомогательным является также наличие на рассматриваемом земельном участке основного здания, по отношению к которому новое строение выполняет вспомогательную или обслуживающую функцию.Необходимо представить документы, свидетельствующие о возможности отнесения заявленного здания к объекту вспомогательного использования, а также о необходимости получения разрешительных документов, предусмотренных статьями 51, 55 Градостроительного кодекса РФ при возведении указанного объекта недвижимости.</t>
  </si>
  <si>
    <t>OfSite-2022-01-18-816629</t>
  </si>
  <si>
    <t>18.01.2022</t>
  </si>
  <si>
    <t>25.01.2022</t>
  </si>
  <si>
    <t>["п. 7 ч. 1 ст. 26"]</t>
  </si>
  <si>
    <t>Александров Игорь Александрович</t>
  </si>
  <si>
    <t>Ассоциация СКИ</t>
  </si>
  <si>
    <t>2805</t>
  </si>
  <si>
    <t>При проверке предоставленного Технического плана установлено:В соответствии с ПИСЬМОМ от 13 апреля 2020 г. N 3214-АБ/20 ОБ ОПРЕДЕЛЕНИИ КОНТУРОВ ОБЪЕКТОВ НЕДВИЖИМОСТИ - Если фундамент, крыльца, пандусы, приямки, наружные спуски в подвал, рампы, отмостки, лестницы, в том числе эвакуационные, колонны, арки (проезды), галереи, консоли, балконы и т.п. являются конструктивными элементами (элементами строительных конструкций) здания, сооружения, объекта незавершенного строительства, в отношении которого проводятся кадастровые работы, и отображены в проектной документации (если ее подготовка осуществлялась), то проекции таких конструктивных элементов включаются в контур такого объекта недвижимости.Необходимо обратиться к кадастровому инженеру, подготовившему Технический план для устранения причин, препятствующих внесению сведений в ЕГРН.</t>
  </si>
  <si>
    <t>PKPVDMFC-2022-03-01-488770</t>
  </si>
  <si>
    <t>01.03.2022</t>
  </si>
  <si>
    <t>11.03.2022</t>
  </si>
  <si>
    <t>в ходе проведения правовой экспертизы было установлено, что в составе представленного технического плана отсутствует согласие на обработку персональных данных от лица указанного в техническом плане.Кроме того, в разделе -&lt;Address AddressOrLocation="1"&gt; указан признак - 1, что означает - присвоенный в установленном порядке адрес объекта недвижимости, в то время как постановление не представлено (Приказ № П/0163 от 25.04.2019).</t>
  </si>
  <si>
    <t>PKPVDMFC-2022-03-03-366898</t>
  </si>
  <si>
    <t>03.03.2022</t>
  </si>
  <si>
    <t xml:space="preserve"> С вышеуказанным заявлением Вами представлен Технический план подготовленный в результате выполнения кадастровых работ в связи с: изменением сведений о площади здания с кадастровым номером 39:08:280001:8, расположенное по адресу: Калининградская область, Нестеровский район, п.Сосновка, д.15.При проведении правовой экспертизы выявлено, что представленный Технический план выполнен с нарушением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Требования), а именно:- Объект капитального строительства 39:08:280001:8 расположен в границах земельного участка  39:08:280001:1, который не указан в Техническом плане, что является несоблюдением п.43 Требований.</t>
  </si>
  <si>
    <t>BC-2022-01-14-368531</t>
  </si>
  <si>
    <t>14.01.2022</t>
  </si>
  <si>
    <t>Артемьева Александра Андреевна</t>
  </si>
  <si>
    <t xml:space="preserve"> СРО «МСКИ»</t>
  </si>
  <si>
    <t>28681</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</si>
  <si>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и государственной регистрации права в соответствии с Законом выявлено следующее:- По сведениям Единого государственного реестра недвижимости многоквартирный дом по адресу: Российская Федерация, Калининградская обл., Черняховский р-н, п Ушаково, ул. Поселковая, д 43 не стоит на кадастровом учете. Согласно п. 4 ст. 40 Закона государственный кадастровый учет многоквартирного дома осуществляется одновременно с государственным кадастровым учетом всех расположенных в нем жилых и нежилых помещений. Таким образом, при постановке на государственный кадастровый учет нежилого помещения (квартиры № 2) необходимо одновременно представить документы о постановке на кадастровый учет многоквартирного дома.Согласно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</si>
  <si>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BC-2022-01-14-369497</t>
  </si>
  <si>
    <t>BC-2022-01-17-218329</t>
  </si>
  <si>
    <t>17.01.2022</t>
  </si>
  <si>
    <t>19.01.2022</t>
  </si>
  <si>
    <t>В Управление Росреестра по Калининградской области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Представлен технический план, подготовленный в результате выполнения кадастровых работ в связи с образованием квартиры, расположенной по адресу: Российская Федерация, обл. Калининградская, р-н Черняховский, п Сиреневка, ул Цветочная, д 1, кв 1. Сообщаем Вам, что в представленном техническом плане, в сведениях о плане квартиры отсутствует номер помещения. Кроме того, в представленной Выписке из реестра муниципального имущества №511 от 17.11.2021г, документом-основанием права муниципальной собственности указано Постановление Верховного Совета РФ №3020-1 от 27.12.1991г. В ЕГРН сведения о многоквартирном доме, в котором расположена квартира, по адресу: Калининградская область, р-н. Черняховский, п. Сиреневка, ул. Цветочная, д. 1 отсутствуют. Таким образом, невозможно определить, является ли указанный документ - Постановление №3020-1 от 27.12.1991г надлежащим основанием для регистрации права собственности Заявителя.</t>
  </si>
  <si>
    <t>BC-2022-01-17-245860</t>
  </si>
  <si>
    <t>21.02.2022</t>
  </si>
  <si>
    <t>["п. 5 ч. 1 ст. 26, п. 7 ч. 1 ст. 26"]</t>
  </si>
  <si>
    <t>Согласно Федеральному закону от 13 июля 2015 г. № 218-ФЗ "О государственной регистрации недвижимости "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 не представлены документы, необходимые для осуществления государственного кадастрового учета и (или) государственной регистрации прав -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не представлены (не поступили) документы (сведения, содержащиеся в них), запрошенные органом регистрации прав по межведомственным запросамДля осуществления государственной регистрации прав поступило заявление от имени администрации муниципального образования "Черняховский городской округ" о регистрации права собственности в отношении помещения, расположенного по адресу: Калининградская обл, р-н. Черняховский, п. Бережковское, ул. Калининградская, д. 38, кв. 2 на основании выписки из реестра муниципального имущества муниципального образования "Черняховский городской округ" от 17.11.2021 г. № 507.1. Заявителем представлен технический план, подготовленный 13.01.2022 г. кадастровым инженером Артемьевой Александрой Андреевной в связи с образованием квартиры, расположенной по адресу: Российская Федерация, обл. Калининградская, р-н Черняховский, п Бережковское, ул Калининградская, д 38, кв 2.В результате проверок технического паспорта выявлено:- в Едином государственном реестре недвижимости (далее - ЕГРН) здание с кадастровым номером 39:13:050503:242 учтено с назначением: Жилое - на плане отсутствует номер помещения, в связи с этим направлен запрос в Калининградский филиал АО «Ростехинвентаризация-Федеральное БТИ» для получения учетно-технической документации на квартиру № 2 по адресу: Калининградская область, р-н Черняховский, п Бережковское, ул. Калининградская, д 38.2.Согласно представленной выписки из реестра муниципального имущества муниципального образования "Черняховский городской округ" от 17.11.2021 г. № 507 право собственности у муниципального образования возникает на основании решения окружного Совета депутатов муниципального имущества муниципального образования "Черняховский городской округ" от 28.01.2016 г. № 16 "Об утверждении реестра муниципальной собственности муниципального образования "Черняховский городской округ", однако указанный документ представлен не был.Дополнительно сообщаем, что в соответствии со статьей 1 Закона Калининградской области от 30.06.2008 г. № 262 "Об организации местного самоуправления на территории муниципального образования "Черняховский городской округ" " муниципальное образование "Черняховский городской округ" наделено статусом муниципального района, образованы городское и сельские поселения ... в том числе "Свободненское сельское поселение" в составе муниципального района "Черняховский муниципальный район". В связи с этим, муниципальное имущество из муниципальной собственности муниципального образования "Черняховский городской округ" должно было быть передано в муниципальное образование "Свободненское сельское поселение" на основании Реестра муниципального имущества муниципального образования "Черняховский городской округ" по состоянию на 30.06.2008 г. Указанный Закон утратил силу в связи с принятием Закона Калининградской области от 21.10.2015 г. № 455 "Об объединении поселений, входящих в состав муниципального образования "Черняховский муниципальный район", и организации местного самоуправления на объединенной территории", в соответствии с которым объединили территории муниципальных образований "Черняховское городское поселение", "Калужское сельское поселение", "Каменское сельское поселение" и "Свободненское сельское поселение" без изменения границ общей территории муниципального образования "Черняховский муниципальный район". В результате объединения городского и сельских поселений прекратились полномочия органов местного самоуправления и должностных лиц местного самоуправления каждого из объединяемых поселений. Городское поселение, образованное путем вышеуказанного изменения состава территории муниципального образования "Черняховский муниципальный район" наделили статусом городского округа (далее - Черняховский городской округ). В связи с этим, муниципальное имущество из муниципального образования "Каменское сельское поселение" должно было быть передано в муниципальное образование "Черняховский городской округ". Заявителем не представлены такие документы.Так, в соответствии с частью 1 статьи 14 Закона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 В соответствии с частью 2 статьи 14 закона основаниями для осуществления государственного кадастрового учета и (или) государственной регистрации прав являются: 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 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 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 4) свидетельства о праве на наследство 5) вступившие в законную силу судебные акты 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 9) наступление обстоятельств, указанных в федеральном законе. Согласно части 4 статьи 18 Закона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 1) документ, подтверждающий соответствующие полномочия представителя заявителя (если с заявлением обращается его представитель) 2) документы, являющиеся основанием для осуществления государственного кадастрового учета и (или) государственной регистрации прав 3) иные документы, предусмотренные настоящим Федеральным законом и принятыми в соответствии с ним иными нормативными правовыми актами. Рекомендуется представить для осуществления государственного кадастрового учета и (или) государственной регистрации прав документы, устанавливающие наличие, возникновение, переход, прекращение, ограничение права и обременение недвижимого имущества, которые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t>
  </si>
  <si>
    <t>BC-2022-01-17-322866</t>
  </si>
  <si>
    <t>20.01.2022</t>
  </si>
  <si>
    <t>["п. 5, 7, 9 ч. 1 ст. 26"]</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</si>
  <si>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государственная регистрация прав в связи с созданием, образованием объекта недвижимости. В соответствии с п. 7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Представленный технический план не соответствует требованиям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Государственный кадастровый учет помещений в многоквартирном доме не могут осуществляться при отсутствии в Едином государственном реестре недвижимости сведений о таком многоквартирном доме (несоблюдение пункта 15 статьи 70 Закона). Сделан запрос БТИ на здание в обращении BC-2022-01-17-341040 2) В целях оформления графической части технического плана кадастровым инженером по результатам выполненных измерений чернилами или пастой синего цвета изготавливается в соответствии с пунктами 57 - 66 Приказа № 953 внемасштабный, но с соблюдением пропорций, чертеж с обозначением данных, необходимых для оформления Плана этажа либо Плана здания (сооружения, объекта незавершенного строительства). Указанный чертеж подготавливается на бумажном носителе или в форме электронного образа бумажного документа в соответствии с требованиями пункта 21 Приказа №953 к объекту недвижимости и включается в состав Приложения (несоблюдение п 51 Приказа № 953).Рекомендуется устранить причины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утвержденными Приказом.</t>
  </si>
  <si>
    <t>BC-2022-01-17-338716</t>
  </si>
  <si>
    <t>[" п.5, п. 7 ч. 1 ст. 26"]</t>
  </si>
  <si>
    <t xml:space="preserve">Государственный кадастровый учёт помещения в многоквартирном доме не могут осуществляться при отсутствии в Едином государственном реестре недвижимости сведений о таком многоквартирном доме (несоблюдение пункта 15 статьи 70 Закона). </t>
  </si>
  <si>
    <t>BC-2022-01-17-341040</t>
  </si>
  <si>
    <t>["п.п. 7,10 ч. 1 ст. 26"]</t>
  </si>
  <si>
    <t>В ходе проведения правовой экспертизы документов предоставленных для постановки на кадастровый учет с одновременной государственной регистрацией права собственности в отношении помещения, расположенного по адресу: Калининградская обл, р-н. Черняховский, п. Трехдворка, ул. Зеленая, д. 12, кв. 3, установлено следующее:Согласно сведениям Единого государственного реестра недвижимости многоквартирный жилой дом по адресу Калининградская обл, р-н. Черняховский, п. Трехдворка, ул. Зеленая, д. 12, не состоит на кадастровом учета, сведения отсутствуют.Согласно п. 15 ст. 70 закона о регистрации государственный кадастровый учет и государственная регистрация прав на помещение в многоквартирном доме могут осуществляться при отсутствии в ЕГРН сведений о таком многоквартирном доме в случае, если до дня вступления в силу ФЗ от 13.07.2015 №218-ФЗ, был осуществлен государственный кадастровый учет хотя бы одного жилого или нежилого помещения расположенных в таком многоквартирном доме, или если государственный кадастровый учет такого многоквартирного дома был осуществлен без государственного кадастрового учета помещений в нём.Таким образом, предоставленные документы не соответствуют нормам изложенным в вышеуказанной статье.Так же, установлено разночтение в части площади между текстовой и графической частью технического плана.В соответствии с ч. 2 ст. 33 Закона о регистрации, а так же в рамках исполнения ФЗ от 27.07.2010 №210-ФЗ "Об организации предоставления государственных и муниципальных услуг" органом регистрации прав 20.09.2021г. направлен запрос в АО "Ростехинвентаризация-Федеральное БТИ" в отношении помещения и здания направлен запрос, с целью получения Технической документации.До настоящего времени ответ на запрос не получен. После получения ответа на запрос будет произведена дополнительная правовая экспертиза.</t>
  </si>
  <si>
    <t>BC-2022-01-17-342186</t>
  </si>
  <si>
    <t>["п. п. 7,9 ч. 1 ст. 26"]</t>
  </si>
  <si>
    <t>В ходе проведения правовой экспертизы документов предоставленных для постановки на кадастровый учет с одновременной государственной регистрацией права собственности в отношении помещения, расположенного по адресу: Калининградская обл, р-н. Черняховский, п. Трехдворка, ул. Зеленая, д. 12, кв. 4, установлено следующее:Согласно сведениям Единого государственного реестра недвижимости многоквартирный жилой дом по адресу Калининградская обл, р-н. Черняховский, п. Трехдворка, ул. Зеленая, д. 12, не состоит на кадастровом учета, сведения отсутствуют.Согласно п. 15 ст. 70 закона о регистрации государственный кадастровый учет и государственная регистрация прав на помещение в многоквартирном доме могут осуществляться при отсутствии в ЕГРН сведений о таком многоквартирном доме в случае, если до дня вступления в силу ФЗ от 13.07.2015 №218-ФЗ, был осуществлен государственный кадастровый учет хотя бы одного жилого или нежилого помещения расположенных в таком многоквартирном доме, или если государственный кадастровый учет такого многоквартирного дома был осуществлен без государственного кадастрового учета помещений в нём.Таким образом, предоставленные документы не соответствуют нормам изложенным в вышеуказанной статье.Так же, установлено что на плане (в составе Технического плана) отсутствует номер помещения.В соответствии с ч. 2 ст. 33 Закона о регистрации, а так же в рамках исполнения ФЗ от 27.07.2010 №210-ФЗ "Об организации предоставления государственных и муниципальных услуг" органом регистрации прав 20.09.2021г. направлен запрос в АО "Ростехинвентаризация-Федеральное БТИ" в отношении помещения и здания направлен запрос, с целью получения Технической документации.До настоящего времени ответ на запрос не получен. После получения ответа на запрос будет произведена дополнительная правовая экспертиза</t>
  </si>
  <si>
    <t>BC-2022-01-17-342477</t>
  </si>
  <si>
    <t>Подано заявление о постановке на кадастровый учёт и регистрацию права собственности на квартиру № 2 в доме № 46 по ул. Октябрьская, п.Державино, р-н Черняховский, обл. Калининградская. По данным Единого государственного реестра недвижимости здание № 46 с кадастровым номером 39:13:020020:163 учтено в ЕГРН с назначением: "Жилое", т.е. не является многоквартирным домом. Постановка на государственный учет квартир, расположенных в индивидуальном жилом доме, противоречит Жилищному кодексу. Таким образом, для постановки на учет квартир необходимо изменение назначения здания (индивидуального жилого дома) с «жилой дом» на «многоквартирный дом». При этом, если образование квартир в жилом доме связано с проведением реконструкции такого здания, то документом, подтверждающим в соответствии с федеральным законом изменение назначения здания, является разрешение на ввод объекта в эксплуатацию (часть 10 статьи 55 Градостроительного кодекса РФ).В случае, если реконструкция соответствующего жилого дома не проводилась, либо действующим законодательством не предусмотрено получение разрешения на строительство и ввод соответствующего объекта в эксплуатацию в связи с его реконструкцией (часть 17 статьи 51 Градостроительного кодекса РФ) учет изменений в части изменения назначения здания с «жилой дом» на «многоквартирный дом» может осуществляться на основании акта уполномоченного органа (например, по аналогии со статьей 23 Жилищного кодекса РФ – на основании акта органа местного самоуправления).Согласно статье 1 Градостроительного кодекса РФ реконструкция объектов капитального строительства (за исключением линейных объектов) — это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элементов.В случае образования двух и более объектов учета представляются одно заявление о государственном учете всех образуемых объектов учета и необходимые для их государственного учета документы (количество технических планов должно соответствовать количеству образуемых объектов).Постановка на учет всех таких образуемых объектов учета осуществляется одновременно. Государственный учет в связи с изменением внесенных в государственный кадастр недвижимости (далее – ГКН) сведений об объектах осуществляется на основании, в том числе, и технического плана.Статья 32 Закона определяет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В соответствии с п. 5.1 ч.1 ст. 32 Закона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 об изменении назначения здания, сооружения, помещения.</t>
  </si>
  <si>
    <t>BC-2022-01-20-487521</t>
  </si>
  <si>
    <t>18.02.2022</t>
  </si>
  <si>
    <t>["пунктом 49 части 1 статьи 26, пунктом 7 части 1 статьи 26 "]</t>
  </si>
  <si>
    <t xml:space="preserve">     Представлен технический план, подготовленный 19.01.2022 в результате выполнения кадастровых работ в связи с образованием квартиры, расположенной по адресу: Российская Федерация, обл. Калининградская, р-н Черняховский, г Черняховск, ул Калининградская, д 39а, кв 3    По сведениям Единого государственного реестра недвижимости (далее - ЕГРН) в здании, расположенном по адресу: Калининградская область, р-н. Черняховский, г. Черняховск, ул. Калининградская, д. 39-а есть кв на 1 этаже. Таким образом, имеются противоречия между сведениями об объекте недвижимости, содержащимися в представленных заявителем документах и сведениями ЕГРН о таком объекте недвижимости   Для уточнения сведений о помещениях, расположенных в здании по адресу: Российская Федерация, обл. Калининградская, р-н Черняховский, г Черняховск, ул Калининградская, д 39а, направлен запрос в Калининградский филиал АО "Ростехинвентаризация-Федеральное БТИ" на здание</t>
  </si>
  <si>
    <t>OfSite-2022-03-21-188757</t>
  </si>
  <si>
    <t>21.03.2022</t>
  </si>
  <si>
    <t>28.03.2022</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</si>
  <si>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и государственная регистрация прав в связи с созданием, образованием объекта недвижимости.В ходе проведения правовой экспертизы выявлено, что в представленных документах не указан год завершения строительства. Согласно п. 18 ч. 4 ст. 8 Закона в кадастр недвижимости вносятся следующие основные сведения об объекте недвижимости: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 В представленном техническом плане сооружения, а также декларации об объекте недвижимости сведения о годе завершения строительства сооружения отсутствуют (пп. 12 п. 43 Требований к подготовке технического плана и составе содержащихся в нем сведений, п. 16 Требований к подготовке декларации об объекте недвижимости, утвержденных приказом Минэкономразвития России от 18.12.2015 №953), что не позволяет провести правовую экспертизы документов. В целях устранения причин приостановления рекомендуется предоставить технический план сооружения, устранив выявленные замечания.Для устранения причин, препятствующих государственной регистрации права, рекомендуется обратиться с заявлением о приёме дополнительных документов и представить документы, устраняющие выявленные замечания.</t>
  </si>
  <si>
    <t>OfSite-2022-03-22-399637</t>
  </si>
  <si>
    <t>22.03.2022</t>
  </si>
  <si>
    <t>["п. 7 ч.1 ст. 26"]</t>
  </si>
  <si>
    <t>Пунктом 7 ч. 2 ст.14 Закона установлено, что одним из оснований для осуществления государственного кадастрового учета и (или) государственной регистрации прав является технический план.Технический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 (ч.1 ст.24 Закона).С вышеуказанным заявлением представлен технический план, подготовленный 21.03.2022 г. кадастровым инженером ООО «ГК «ИЗМЕРЕНИЕ» Артемьевой А.А. в результате выполнения кадастровых работ в связи с созданием сооружения, расположенного по адресу: 238633, Российская Федерация, Калининградская область, Полесский р-н, Заливино п, Торговый пер.В соответствии со ст.8 Закона в кадастр недвижимости вносятся основные и дополнительные сведения об объекте недвижимости.К одним из основных сведений подлежащим обязательному включению в Единый государственный реестр недвижимости относятся:- кадастровые номера иных объектов недвижимости, в границах которых или в которых расположен объект недвижимости (кадастровый номер земельного участка, в границах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или машино-место, если объектом недвижимости является помещение или машино-место, либо кадастровый номер квартиры, в которой расположена комната, если объектом недвижимости является комната)-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предусматриваетсяВ предоставленном Вами техническом плане отсутствуют вышеуказанные сведения об образуемом объекте недвижимости.Вместе с тем, орган регистрации прав обращает Ваше внимание, что В соответствии с ч.1 ст.16 Федерального закона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проектирование, строительство, реконструкция, капитальный ремонт автомобильных дорог осуществляются в соответствии с Градостроительным кодексом Российской Федерации, Федеральным законом «Об организации дорожного движения в Российской Федерации и о внесении изменений в отдельные законодательные акты Российской Федерации», Федеральным законом от 10 декабря 1995 года N 196-ФЗ «О безопасности дорожного движения» и настоящим Федеральным законом.</t>
  </si>
  <si>
    <t>OfSite-2022-03-22-403612</t>
  </si>
  <si>
    <t>в представленном техническом плане, декларации в нарушение  п. 5.2  Приказа Минэкономразвития России от 18.12.2015 N 953 (ред. от 25.09.2019)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не указана дата завершения строительства объекта недвижимости.</t>
  </si>
  <si>
    <t>OfSite-2022-03-22-467541</t>
  </si>
  <si>
    <t xml:space="preserve">    С вышеуказанным заявлением на государственный кадастровый учет  и государственную регистрацию прав в отношении сооружения Вами был представлен технический план в форме электронного документа от 21.03.2022 года подготовлен кадастровым инженером Артемьевой А.А., в результате выполнения кадастровых работ в связи с: созданием сооружения, расположенного по адресу: 238641, Российская Федерация, Калининградская область, Полесский р-н, Сосновка п., Школьная ул., в котором выявлены нарушения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проверка топологической корректности. Созданный объект капитального строительства: объект топонекорректен.. Некоторые сегменты короче, чем допускается единицами системы пространственной привязки: [1243112.56000000006 366616.390000000014]-[1243112.56000000006 366616.390000000014]. Точность проведения проверки: 0.01.</t>
  </si>
  <si>
    <t>PKPVDMFC-2022-01-31-659206</t>
  </si>
  <si>
    <t>31.01.2022</t>
  </si>
  <si>
    <t>07.02.2022</t>
  </si>
  <si>
    <t>["п. 5, 7 ч. 1 ст. 26"]</t>
  </si>
  <si>
    <t>Базаев Станислав Александрович</t>
  </si>
  <si>
    <t>8124</t>
  </si>
  <si>
    <t>С 1 сентября 2021 года вступил в силу Федеральный закон от 05.04.2021 № 79-ФЗ «О внесении изменений в отдельные законодательные акты Российской Федерации» (далее – Закон № 79-ФЗ, Закон о гаражной амнистии). Закон о гаражной амнистии предусматривает возможность не только оформления самого гаража, но и бесплатного предоставления земли под ним. После получения Выписки из ЕГРН о постановке земельного участка на кадастровый учет, необходимо обратиться в орган местного самоуправления, который принимает решение о предоставлении земельного участка в собственность бесплатно. Так же орган местного самоуправления самостоятельно подает заявление о регистрации права собственности на земельный участок, и передает Вам выписки из ЕГРН, подтверждающие регистрацию права. Также в техническом плане и декларации разнится кадастровый номер земельного участка на котором находится гараж.</t>
  </si>
  <si>
    <t>PKPVDMFC-2022-02-07-562198</t>
  </si>
  <si>
    <t>15.02.2022</t>
  </si>
  <si>
    <t>Не подано заявление на государственную регистрацию права собственности на земельный участок, на котором расположен гараж, либо государственную регистрацию договора аренды под гараж с приложением правоустанавливающего документа.В декларации в п.8 указан документ, не являющийся правоустанавливающим документом на земельный участок. Согласно части 23 статьи 70 Закона о регистрации  государственная регистрация права собственности на земельный участок, на котором расположен гараж, возведенный до дня введения в действие Градостроительного кодекса Российской Федерации, и который предоставлен в соответствии с Федеральным законом от 25.10.2001 № 137-ФЗ «О введении в действие Земельного кодекса Российской Федерации» гражданину в собственность бесплатно, осуществляется одновременно с государственным кадастровым учетом такого гаража (в случае, если ранее его государственный кадастровый учет не был осуществлен) и государственной регистрацией права собственности данного гражданина на такой гараж, которые осуществляются по заявлению исполнительного органа государственной власти или органа местного самоуправления, предоставивших данному гражданину указанный земельный участок. Пунктом 2 статьи 3.7 Федерального закона от 25.10.2001 № 137-ФЗ «О введении в действие Земельного кодекса Российской Федерации» определены условия предоставления в собственность гражданину бесплатно земельного участка, находящегося в государственной или муниципальной собственности, на котором расположен гараж. При этом решение о бесплатном предоставлении такого земельного участка в собственность гражданину принимает исполнительный орган государственной власти или орган местного самоуправления.Рекомендуем обратиться в орган местного самоуправления для получения правоустанавливающего документа на земельный участок.</t>
  </si>
  <si>
    <t>PKPVDMFC-2022-02-09-342235</t>
  </si>
  <si>
    <t>09.02.2022</t>
  </si>
  <si>
    <t>["п. 2 ч. 1 ст. 26, п. 7 ч. 1 ст. 26"]</t>
  </si>
  <si>
    <t>В Управление Федеральной службы государственной регистрации, кадастра и картографии по Калининградской области поступили документы на снятие с государственного кадастрового учета объекта недвижимости, права на который зарегистрированы в ЕГРН. Однако согласно сведениям Единого государственного реестра недвижимости право собственности на заявленный объект недвижимости не зарегистрировано в установленном Законом порядке.     В соответствии со ст. 15 Закона, 209 Гражданского кодекса РФ только собственнику принадлежат права владения, пользования и распоряжения своим имуществом. Таким образом, с заявлением обратилось не надлежащее лицо.     Основанием для осуществления государственного кадастрового учета является акт обследования, подготовленный в результате проведения кадастровых работ в установленном федеральным законом порядке (п.7 ч.2 ст.14 Закона). В случае если объект капитального строительства прекратил существование после 4 августа 2018 г. в результате его сноса, в реквизит "Перечень документов, использованных при подготовке акта обследования" также вносятся сведения об уведомлении о завершении сноса объекта капитального строительства и о направлении такого уведомления в орган местного самоуправления поселения, городского округа или муниципального района по месту нахождения земельного участка, на котором располагался снесенный объект капитального строительства.     Таким образом, в составе Акта обследования не представлены уведомления о планируемом сносе, о завершении сноса ОКС Приказом Минэкономразвития России от 26.03.2019 N 166 "О внесении изменений в требования к подготовке акта обследования, утвержденные приказом Минэкономразвития России от 20 ноября 2015 г. N 861, и требования к подготовке технического плана и состав содержащихся в нем сведений, утвержденные приказом Минэкономразвития России от 18 декабря 2015 г. N 953" Также не представлено решение собственника (нарушение пункта 9 Приказа Минэкономразвития России от 20.11.2015 № 861 «Об утверждении формы и состава сведений акта обследования, а также требований к его подготовке»).     Рекомендуем представить акт обследования, выполненный в соответствии с требованиями Приказа Минэкономразвития России от 20.11.2015 № 861 «Об утверждении формы и состава сведений акта обследования, а также требований к его подготовке», устранив выявленные нарушения.</t>
  </si>
  <si>
    <t>PKPVDMFC-2022-03-18-296108</t>
  </si>
  <si>
    <t>18.03.2022</t>
  </si>
  <si>
    <t>["п. 7 ч. 1 ст. 26, п. 20 ч. 1 ст. 26"]</t>
  </si>
  <si>
    <t>Согласно межевого плана от 15.03.2022г подготовленного кадастровым инженером Базаевым С.А., кадастровые работы проводились в связи с уточнением местоположения границы и (или) площади земельного участка с кадастровым номером 39:02:230004:41, расположенного: Калининградская обл, р-н Гвардейский, п. Талпаки, пер. Дорожный, д. 1 и выявлением ошибки в местоположении границ земельного участка с кадастровым номером 39:02:230004:13.Статьей 43 Закона № 218-ФЗ установлено, что государственный кадастровый учет в связи с изменением описания местоположения границ земельного участка и (или) его площади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данного Закона требованиям к описанию местоположения границ земельных участков.Документом - основания для осуществления государственного кадастра учета в данном случае является межевой план участка (п.7 ч.2 ст.14 Закона 218-ФЗ), в котором указываются сведения о местоположении уточняемых границ земельного участка. Местоположение границ земельного участка при их уточнении согласно ч.10 ст.22 Закона № 218-ФЗ и пункту 70 Приказа Минэкономразвития РФ от 08.12.2015г. № 921 «Об утверждении формы и состава сведений межевого плана, требований к его подготовке» (далее – Требования к межевому плану) определяется: исходя из сведений, содержащихся в документе, подтверждающем право на земельный участок исходя из сведений, содержащихся в документах, определявших местоположение границ земельного участка при его образовании (при отсутствии документа, подтверждающего право на земельный участок) в соответствии с границами, существующими на местности пятнадцать и более лет и закрепленными с использованием природных объектов или объектов искусственного происхождения, позволяющих определить местоположение границ земельного участка (при отсутствии возможности определить местоположение границ земельного участка исходя из сведений в вышеуказанных документах).Исходя из п.70 Требований к межевому плану местоположение уточняемых границ земельных участков может быть определено с использованием карт (планов), являющихся картографической основой Единого государственного реестра недвижимости,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отсутствии необходимых для уточнения местоположения границ земельного участка сведений в правоустанавливающем документе, отсутствии утвержденного в установленном законодательством Российской Федерации о градостроительной деятельности порядке проекта межевания территории.Документы, подтверждающие местоположение земельных участков с КН 39:02:230004:41 в ЗАЯВЛЕННЫХ ГРАНИЦАХ и иное местоположение смежного земельного участка с КН 39:02:230004:13, картографический материал, исходя из сведений в которых в соответствии с ч.10 ст.22 Закона № 218-ФЗ и п.70 Требования к межевому плану определяется местоположение границ земельного участка при их уточнении, в предоставленном Вами межевом плане отсутствуют.А так же Границы земельного участка 39:02:230004:41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39:02:230004:13 (вид разрешенного использования – под торговый павильон).</t>
  </si>
  <si>
    <t>PKPVDMFC-2022-03-10-787485</t>
  </si>
  <si>
    <t>10.03.2022</t>
  </si>
  <si>
    <t>["п. 7 ч. 1 ст. 26, п. 9 ч. 1 ст. 26"]</t>
  </si>
  <si>
    <t>Байкалов Александр Николаевич</t>
  </si>
  <si>
    <t>26845</t>
  </si>
  <si>
    <t>Вами заявлена постановка на государственный кадастровый учет и государственная регистрация прав в отношении 19 помещений, расположенных по адресу: Калининградская область, Гвардейский р-н, п Знаменск, ул Советская, в объекте недвижимости (нежилое здание) с кадастровым номером 39:02:020008:1429 на основании Деклараций об объектах недвижимости (далее - Декларации).В соответствии с п.20 Требований к техническому плану, утвержденных Приказом Минэкономразвития России от 18.12.2015 N 953 (ред. от 25.09.2019)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Требования),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помещения в многоквартирном доме.В случае отсутствия разрешения на ввод здания или сооружения в эксплуатацию, проектной документации таких объектов недвижимости сведения о помещении, машино-месте, за исключением сведений о его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изготовленного до 1 января 2013 г., или изготовленного до 1 января 2013 г. технического паспорта здания или сооружения, в котором расположено помещение, машино-место, и (или) утвержденного в установленном федеральным законом порядке акта о приемке в эксплуатацию таких зданий, сооружений. При отсутствии проектной документации здания или сооружения сведения о помещении, машино-месте указываются в техническом плане на основании Декларации, а также иных документов, предусмотренных федеральными законами, в частности: копии договора долевого строительства, содержащего описание такого помещения, машино-места, акта приема-передачи готового помещения, машино-места.Согласно сведений ЕГРН, нежилое здание с кадастровым номером: 39:02:020008:1429,  в котором расположены образуемые помещения, поставлено на государственный кадастровый учет на основании Разрешения на ввод объекта в эксплуатацию № 39-RU3922000-003-2007 от 07.07.2021 г., выданное Агентством по архитектуре, градостроению и перспективному развитию Калининградской области.В нарушении Требований, технический план подготовлен на основании Деклараций.Кроме того, в целях получения необходимых сведений о здании, в котором расположены образуемые объекты недвижимости, органом регистрации прав направлен запрос в Агентство по архитектуре, градостроению и перспективному развитию Калининградской области.</t>
  </si>
  <si>
    <t>BC-2022-02-02-751302</t>
  </si>
  <si>
    <t>02.02.2022</t>
  </si>
  <si>
    <t>04.02.2022</t>
  </si>
  <si>
    <t>["п. 7, п. 27 ч. 1 ст. 26"]</t>
  </si>
  <si>
    <t>Барышников Андрей Александрович</t>
  </si>
  <si>
    <t>границы земельного участка пересекают границы населенного пункта, за исключением случая.При проведении проверок представленных документов было выявлено, что образующийся Земельный участок :ЗУ1 не полностью входит в границы населенного пункта "Калининградская область, Неманский район, поселок Маломожайское" с номером 39:07-4.130 - 217.84 кв. м.Для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</si>
  <si>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PKPVDMFC-2022-03-12-178091</t>
  </si>
  <si>
    <t>12.03.2022</t>
  </si>
  <si>
    <t>["п. 6, п. 7 ч. 1 ст. 26"]</t>
  </si>
  <si>
    <t>представленные документы не являются подлинными или сведения, содержащиеся в них, недостоверны.При проведении проверок был рассмотрен межевой план, который подготовлен с нарушениями ст. 40 Федерального закона  от 24.07.2007 №221-ФЗ "О кадастровой деятельности", а именно:Согласно представленного Акта согласования, уполномоченным на подписание такого документа от имени муниципального образования "Советский городской округ" выступает Бурых Александр Анатольевич. Однако так же в составе приложения к межевому плану представлено распоряжение 05-р от 09.01.2018 года, о наделении такими полномочиями Бурых Александра Николаевича.Для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</si>
  <si>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PKPVDMFC-2022-03-16-824506</t>
  </si>
  <si>
    <t>16.03.2022</t>
  </si>
  <si>
    <t>23.03.2022</t>
  </si>
  <si>
    <t>["п. 2 ч. 1 ст. 26"]</t>
  </si>
  <si>
    <t>Беккер Анна Дмитриевна</t>
  </si>
  <si>
    <t xml:space="preserve">С заявлением о государственном кадастровом учете и (или) государственной регистрации прав обратилось ненадлежащее лицо.Пунктом 6) ч.5 ст.14 Федерального закона № 218-ФЗ от 13.07.2015г. «О государственном кадастре недвижимости» (далее - Закон № 218-ФЗ) установлено, что в связи с изменением основных характеристик объекта недвижимости государственный кадастровый учет осуществляется без одновременной государственной регистрации прав. Частью 2 ст.15 Закона № 218-ФЗ определен перечень лиц, по заявлению которых осуществляется государственный кадастровый учет без одновременной государственной регистрации прав.Вами заявлен государственный кадастровый учет в связи с изменением местоположения границ земельного участка с кадастровым номером 39:19:010115:6, расположенного по адресу: Калининградская область, г. Пионерский, ул. Рабочая, гараж №44. Сведения о наличии прав у Переслегиной Веры Анатольевны на заявленный объект недвижимости в Едином государственном реестре недвижимости отсутствуют. При этом документ, устанавливающий или удостоверяющий право заявителя на соответствующий объект недвижимости, Вами не предоставлен. </t>
  </si>
  <si>
    <t>BC-2022-03-14-467243</t>
  </si>
  <si>
    <t>14.03.2022</t>
  </si>
  <si>
    <t>17.03.2022</t>
  </si>
  <si>
    <t>Бочарова Татьяна Юрьевна</t>
  </si>
  <si>
    <t>При проведении проверки представленного межевого плана выявлены разночтения сведений XML с постановлением в части данных о виде разрешенного использования образуемого земельного участка.</t>
  </si>
  <si>
    <t>PKPVDMFC-2022-03-17-859430</t>
  </si>
  <si>
    <t>25.03.2022</t>
  </si>
  <si>
    <t>["п. 7 , п. 5 ч. 1 ст. 26"]</t>
  </si>
  <si>
    <t xml:space="preserve"> 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выявлено:  -Представленные для кадастрового учета документы по форме либо по содержанию не соответствуют требованиям действующего законодательства-не представлены документы необходимые для проведения учетных действий1) Согласно части 12 статьи 22 Федерального закона № 218-ФЗ «О государственной регистрации недвижимости» межевой план подготавливается в форме электронного документа . На государственный кадастровый учет представлен Межевой план от 06.12.2021 г. ,  подготовленный в результате выполнения кадастровых работ в связи с: образованием х земельных участков путём раздела земельного участка с кадастровым номером 39:03:060005:1171, расположенного по адресу: Местоположение установлено относительно ориентира, расположение которого относительно участка не определено. Почтовый адрес ориентира: Российская Федерация, Калининградская область, Гурьевский городской округ, п. Малое Васильково, тер. СНТ "Поречье", ул. Калининградская, з/у 7..1)	Представленный межевой план оформлен с нарушением требований Приказа № 921 от 08.12.2015г. «Об утверждении формы и состава сведений межевого плана, требований к его подготовке » (далее Приказ):   Межевой   план представлен в форме электронного документа ,  подписан  усиленной квалифицированной электронной подписью кадастрового инженера Бочаровой Татьяной Юрьевной . Однако , при проверке на сайте https://crypto.kontur.ru/verify#result подлинности сертификата и электронной подписи кадастрового инженера выявлено Подпись не подтверждена. Подпись не подтверждена. Подпись была создана для проверяемого документа, но истек либо не наступил срок действия сертификата.Подпись создана 6 декабря 2021, 17:50:34 мск (дата не проверена)Кроме того, установлено , что Сертификат выдан ООО «Технокад» - Сертификат был издан не аккредитованным УЦ/не доверенным УЦ. Таким образом, межевой    план , подготовленный в виде электронного документа с использованием XML-схемы, не соответствует требованиям действующего законодательства. 2) Кроме того, в соответствии с требованиями п. 49 Требований к подготовке технического плана... Приказа Минэкономразвития России от 08.12.2015 №921  «Об утверждении формы межевого о плана » (далее - Приказ Сведения об адресе земельного участка вносятся в реквизит "4" раздела "Сведения об образуемых земельных участках" в структурированном виде в соответствии с Федеральной информационной адресной системой (ФИАС) на основании сведений, предоставленных оператором информационной адресной системы, осуществляющим ведение государственного адресного реестра.В случае отсутствия в государственном адресном реестре адреса земельного участка, присвоенного в порядке, установленном до вступления в силу постановления Правительства Российской Федерации от 19 ноября 2014 г. N 1221 "Об утверждении Правил присвоения, изменения, и аннулирования адресов" &lt;6&gt;, адрес земельного участка указывается в реквизите "4" раздела "Сведения об образуемых земельных участках" на основании акта органа государственной власти или органа местного самоуправления, уполномоченных на присвоение адресов объектам недвижимости. Копия документа, подтверждающего присвоение адреса, включается в состав Приложения, реквизиты данного документа указываются в реквизите "1" раздела "Исходные данные". При отсутствии присвоенного в установленном порядке адреса земельного участка заполняется строка "Местоположение земельного участка" реквизита "4" раздела "Сведения об образуемых земельных участках", в которой в структурированном в соответствии с ФИАС виде указывается местоположение земельного участка с указанием: слов "Российская Федерация", наименования субъекта Российской Федерации, муниципального образования, населенного пункта (например, город, село), улицы (например, проспект, шоссе, переулок, бульвар).В строке "Дополнительные сведения о местоположении земельного участка" указывается не структурируемая в соответствии с ФИАС часть сведений о местоположении земельного участка (при наличии). В представленном межевом плане отсутствует документ, подтверждающий присвоение адреса образуемому ЗУ 39:03:060005:1171:ЗУ2 ( согласно МП адрес  ЗУ2 указан: - 238310 Калининградская область, Гурьевский городской округ, п. Малое Васильково, тер. СНТ "Поречье", ул. Калининградская, з/у 7 , а адрес ЗУ1 - 238310 Калининградская область, Гурьевский городской округ, п. Малое Васильково, тер. СНТ "Поречье", ул. Калининградская ) .Исходя из вышеизложенного, рекомендуется обратиться в МКУ "Многофункциональный центр предоставления государственных и муниципальных услуг" Калининградской области с заявлением о приеме дополнительных документов, представив в соответствии с Законом о регистрации межевой   план, выполненный в соответствии с требованиями Приказа Минэкономразвития России от 08.12.2015 №921  , устранив выявленные замечания .( Либо включить в состав межевого плана Постановление о присвоении адреса ЗУ2 , либо в межевом  плане указать адрес, соответствующий адресу земельного участка- без указания номера зу ) ..</t>
  </si>
  <si>
    <t>PKPVDMFC-2022-03-22-633757</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</si>
  <si>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п. 7 ч. 1 ст. 26: Полное вхождение в кадастровый квартал.Смежный земельный участок 39:03:000000:27 не полностью входит в границу кадастрового квартала 39:03:000000. Земельный участок пересекает кадастровый квартал: 39:03:080919. Точность проведения проверки: 0.20.Смежный земельный участок 39:03:000000:27 не полностью входит в границу кадастрового квартала 39:03:000000. Земельный участок пересекает кадастровый квартал: 39:03:080921. Точность проведения проверки: 0.20.По сведениям Единого государственного реестра недвижимости границы земельного участка с кадастровым номером 39:03:080919:106 установлены в соответствии с требованиями земельного законодательства. В случае исправления реестровой ошибки необходимо в XML включать сведения о всех границах с указанием площади , а не части границ.Данная информация предназначена для кадастрового инженера, подготовившего межевой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Закона).В целях устранения причин приостановления рекомендуем обратиться с заявлением о приеме дополнительных документов и представить межевой план, устранив выявленные замечания.</t>
  </si>
  <si>
    <t>BC-2022-02-08-334588</t>
  </si>
  <si>
    <t>08.02.2022</t>
  </si>
  <si>
    <t>11.02.2022</t>
  </si>
  <si>
    <t>Бурлуцкий Константин Владимирович</t>
  </si>
  <si>
    <t>СРО «БОКИ»</t>
  </si>
  <si>
    <t>26462</t>
  </si>
  <si>
    <t>На  государственный  кадастровый  учет  и государственную  регистрацию   представлен технический план помещения подготовленный  в результате выполнения кадастровых работ в связи с: созданием помещения (фельдшерско-акушерский пункт), расположенного по адресу: Калининградская область, Гурьевский р-н, п. Зеленополье, ул. Правдинская, д. 21. Согласно   сведениям  ЕГРН здание с КН 39:03:090804:54 учтен в ЕГРН с назначением "жилое" и наименованием "жилой дом". Постановка на государственный кадастровый учет помещения в жилом доме и последующее его введение в гражданский оборот в качестве самостоятельного объекта гражданских прав не представляется возможным.</t>
  </si>
  <si>
    <t>BC-2022-02-09-735566</t>
  </si>
  <si>
    <t>["п.5 ч.1 ст.26 "]</t>
  </si>
  <si>
    <t>N 26462</t>
  </si>
  <si>
    <t>В Управление Росреестра по Калининградской области (далее - Управление)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Представлен технический план, подготовленный в результате выполнения кадастровых работ в связи с образованием нежилого здания (Гаражный бокс), расположенного по адресу: Калининградская обл., Балтийский р-н, г.Балтийск, ул.Красной Армии. Согласно сведениям технического плана объект расположен на земельном участке с кадастровым номером 39:14:010629:7. По сведениям Единого государственного реестра недвижимости (далее ЕГРН) указанный земельный участок имеет разрешенное использование "Обеспечение внутреннего правопорядка". В соответствии с п. 2 ст. 51 Градостроительного Кодекса РФ возведение объектов капитального строительства осуществляется в соответствии с выданным разрешением на строительство. Перечень объектов, на которые не требуется получение разрешения на строительство установлен в п. 17 ст. 51 Градостроительного Кодекса РФ, ст. 41 Закона Калининградской области о градостроительной деятельности. Исходя из представленных документов и данных ЕГРН установлено, что объект не попадает в этот перечень. В соответствии со п. 10 ст. 40 Закона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Однако, данные документы Вами не представлены. Учитывая вышеизложенное, Вам необходимо представить в Управление документ-основание для постановки на государственный кадастровый учет и государственной регистрации права, и (или) документы, составленные в соответствии с действующим законодательством и подтверждающие отнесение объекта к объектам капитального строительства, выдача разрешения на строительство и последующий ввод в эксплуатацию для которых не требуется.</t>
  </si>
  <si>
    <t>BC-2022-02-09-735655</t>
  </si>
  <si>
    <t>["п.5 ч.1 ст.26"]</t>
  </si>
  <si>
    <t>BC-2022-02-09-738915</t>
  </si>
  <si>
    <t>["пунктами 5,7 части 1 статьи 26"]</t>
  </si>
  <si>
    <t xml:space="preserve">В Управление Росреестра по Калининградской области (далее - Управление)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Представлен технический план, подготовленный в результате выполнения кадастровых работ в связи с образованием нежилого здания (Гаражный бокс), расположенного по адресу: Калининградская обл., Балтийский р-н, г.Балтийск, ул.Красной Армии. Согласно сведениям технического плана, объект расположен на земельном участке с кадастровым номером 39:14:010629:7. По сведениям Единого государственного реестра недвижимости (далее ЕГРН), указанный земельный участок имеет разрешенное использование "Обеспечение внутреннего правопорядка". В соответствии с п. 2 ст. 51 Градостроительного Кодекса РФ возведение объектов капитального строительства осуществляется в соответствии с выданным разрешением на строительство. Перечень объектов, на которые не требуется получение разрешения на строительство установлен в п. 17 ст. 51 Градостроительного Кодекса РФ, ст. 41 Закона Калининградской области о градостроительной деятельности. Исходя из представленных документов и данных ЕГРН установлено, что объект не попадает в этот перечень. В соответствии со п. 10 ст. 40 Закона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Однако, данные документы Вами не представлены. Учитывая вышеизложенное, Вам необходимо представить в Управление документ-основание для постановки на государственный кадастровый учет и государственной регистрации права, и (или) документы, составленные в соответствии с действующим законодательством и подтверждающие отнесение объекта к объектам капитального строительства, выдача разрешения на строительство и последующий ввод в эксплуатацию для которых не требуется.Также в представленной Декларации об объекте недвижимости не заполнен раздел представитель правообладателя.Необходимо устранить вышеуказанные основания приостановления.   </t>
  </si>
  <si>
    <t>BC-2022-02-09-738945</t>
  </si>
  <si>
    <t>В Управление Росреестра по Калининградской области (далее - Управление)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Представлен технический план, подготовленный в результате выполнения кадастровых работ в связи с образованием нежилого здания (Гаражный бокс). Согласно сведениям технического плана объект расположен на земельном участке с кадастровым номером 39:19:010201:2 и 39:19:010201:68. По сведениям Единого государственного реестра недвижимости (далее ЕГРН) указанный земельный участок имеет разрешенное использование «санаторное лечение» и "Обеспечение внутреннего правопорядка". В соответствии с п. 2 ст. 51 Градостроительного Кодекса РФ возведение объектов капитального строительства осуществляется в соответствии с выданным разрешением на строительство. Перечень объектов, на которые не требуется получение разрешения на строительство установлен в п. 17 ст. 51 Градостроительного Кодекса РФ. Исходя из представленных документов и данных ЕГРН установлено, что объект не попадает в этот перечень. В соответствии со п. 10 ст. 40 Закона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Однако, данные документы Вами не представлены. Учитывая вышеизложенное, Вам необходимо представить в Управление документ-основание для постановки на государственный кадастровый учет и государственной регистрации права, и (или) документы, составленные в соответствии с действующим законодательством и подтверждающие отнесение объекта к объектам капитального строительства, выдача разрешения на строительство и последующий ввод в эксплуатацию для которых не требуется</t>
  </si>
  <si>
    <t>BC-2022-02-09-742392</t>
  </si>
  <si>
    <t>В Управление Росреестра по Калининградской области (далее - Управление)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Представлен технический план, подготовленный в результате выполнения кадастровых работ в связи с образованием нежилого здания (Гараж), расположенного по адресу: Калининградская обл., г.Пионерский, ул. Комсомольская. Согласно сведениям технического плана объект расположен на земельном участке с кадастровым номером 39:19:010201:2. По сведениям Единого государственного реестра недвижимости (далее ЕГРН) указанный земельный участок имеет разрешенное использование "Обеспечение внутреннего правопорядка". В соответствии с п. 2 ст. 51 Градостроительного Кодекса РФ возведение объектов капитального строительства осуществляется в соответствии с выданным разрешением на строительство. Перечень объектов, на которые не требуется получение разрешения на строительство установлен в п. 17 ст. 51 Градостроительного Кодекса РФ, ст. 41 Закона Калининградской области о градостроительной деятельности. Исходя из представленных документов и данных ЕГРН установлено, что объект не попадает в этот перечень. В соответствии со п. 10 ст. 40 Закона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Однако, данные документы Вами не представлены. Учитывая вышеизложенное, Вам необходимо представить в Управление документ-основание для постановки на государственный кадастровый учет и государственной регистрации права, и (или) документы, составленные в соответствии с действующим законодательством и подтверждающие отнесение объекта к объектам капитального строительства, выдача разрешения на строительство и последующий ввод в эксплуатацию для которых не требуется.</t>
  </si>
  <si>
    <t>BC-2022-02-09-742484</t>
  </si>
  <si>
    <t>["пунктом 7 части 1 статьи 26 "]</t>
  </si>
  <si>
    <t xml:space="preserve">      Представлен технический план, подготовленный 01.02.2022  в результате выполнения кадастровых работ в связи с образованием нежилого здания, расположенного по адресу: Калининградская обл., Багратионовский городской округ, г. Багратионовск, ул. Пограничная       Проведена правовая экспертиза документов, представленных для осуществления государственного кадастрового учета и государственной регистрации прав. Установлено, что в декларации об объекте недвижимости от 20.12.2021  не заполнены сведения о представителе правообладателя</t>
  </si>
  <si>
    <t>BC-2022-03-14-407352</t>
  </si>
  <si>
    <t>Вами подано заявление уточнением местоположения границы и (или) площади земельного участка с кадастровым номером 39:03:090305:10 и исправлением ошибки в местоположении границ смежного земельного участка с кадастровым номером 39:03:090305:564.По сведениям ЕГРН, земельный участок 39:03:090305:564 уточненный по новому законодательству по утвержденой, Постановлением №3243 от 13.09.2019г., Схеме расположения №699 от 15.08.2019г. земельного участка, с указанием координат и площади участка  39:03:090305:564. Сведений, об отменене Схемы расположения, не представлены, соответственно ошибки в местоположении границ земельного участка с кадастровым номером 39:03:090305:564 не выявлено, из чего следует, что уточняемый земельный участок 39:03:090305:10 пересекает границы участка  39:03:090305:564.</t>
  </si>
  <si>
    <t>BC-2022-03-15-483529</t>
  </si>
  <si>
    <t>15.03.2022</t>
  </si>
  <si>
    <t>Не представлены документы, необходимые для осуществления государственного кадастрового учета.Государственный кадастровый учет и (или) государственная регистрация прав осуществляются на основании заявления, за исключением установленных Федеральным законом № 218-ФЗ от 13.07.2015г. «О государственной регистрации недвижимости» (далее - Закон № 218-ФЗ) случаев, и документов, поступивших в орган регистрации прав в установленном Законом № 218-ФЗ порядке.В соответствии с ч.2 ст.14 Закона № 218-ФЗ основаниями для осуществления государственного кадастрового учета и (или) государственной регистрации прав являются:1)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совершения4) свидетельства о праве на наследство5) вступившие в законную силу судебные акты6)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работ7.1)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недвижимости9) наступление обстоятельств, указанных в федеральном законе.Вами заявлен государственный кадастровый учет в связи с образованием земельного участка путём перераспределения земельного участка с кадастровым номером 39:03:060403:34 и земель, находящихся в государственной или муниципальной собственности.Согласно п.4 ст. 53  Закона № 218-ФЗ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ипотеке.Согласно сведениям Единого государственного реестра недвижимости земельный участок  с кадастровым номером 39:03:060403:34 обременен ипотекой в  пользу АО "Коммерческий банк "Энерготрансбанк" акционерное общество".Согласия банка на образование земельного участка путём перераспределения земельного участка с кадастровым номером 39:03:060403:34 и земель, находящихся в государственной или муниципальной собственности. к заявлению НЕ представлено.</t>
  </si>
  <si>
    <t>BC-2022-03-25-892240</t>
  </si>
  <si>
    <t>30.03.2022</t>
  </si>
  <si>
    <t>В Управление Росреестра по Калининградской области представлено заявление на 	государственный кадастровый учет в связи с образованием земельного участка путём перераспределения земельного участка с кадастровым номером 39:03:060005:52 и земель, находящихся в государственной или муниципальной собственности. При проведении правовой экспертизы установлено следующее.В соответствии с п. 7 ч. 2 ст. 14 Закона основаниями для осуществления государственного кадастрового учета являются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При этом в соответствии с ч. 4 ст. 21 Закона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22 Закона установлены требования к межевому плану.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Однако в представленном XML межевого плана не указан объект капитального строительства с КН: 39:03:060005:2078.</t>
  </si>
  <si>
    <t>OfSite-2022-02-14-664980</t>
  </si>
  <si>
    <t>16.02.2022</t>
  </si>
  <si>
    <t>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не обеспечивает считывание и контроль представленных данных, т.к. не прошел загрузку во ФГИС ЕГРН..</t>
  </si>
  <si>
    <t>PKPVDMFC-2022-01-17-639919</t>
  </si>
  <si>
    <t>26.01.2022</t>
  </si>
  <si>
    <t>На  государственный  кадастровый   учет  и государственную  регистрацию  представлен технический план здания подготовленный в результате выполнения кадастровых работ в связи с:образованием нежилого здания (гараж 360), расположенного на земельном участке с кадастровым номером: 39:15:131902:763   В  результате  проведения  правовой   экспертизы  представленных  документов установлено:   В  составе технического плана входит договор субаренды земельного участка от 17.04.2021 года заключенный между арендатором гаражным специализированным потребительским кооперативом «Круг», ИНН 3906041308 и субарендатором гражданином  Беззубец Д. Л., в котором указано пункт 1.2. « Участок предоставлен арендатору администрацией городского округа «Город Калининград» на основании договора № 7/2021/А аренды земельного участка от 15.01.2021 года. Однако, согласно данным Единого государственного реестра недвижимости на вышеуказанный земельный участок зарегистрировано право общей долевой собственности за гаражным специализированным потребительским кооперативом "Круг" и другими субъектами, никаких ограничений (обременений) прав в виде Договора аренды не имеется</t>
  </si>
  <si>
    <t>PKPVDMFC-2022-01-20-602155</t>
  </si>
  <si>
    <t>["п. 5 ч. 1 ст. 26, п. 7 ч. 1 ст. 26, п. 9 ч. 1 ст. 26 "]</t>
  </si>
  <si>
    <t>Пунктом 7 ч.2 ст.14 Закона установлено, что одним из оснований для осуществления государственного кадастрового учета и (или) государственной регистрации прав является технический план.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 (ч.1 ст.24 Закона).Форма и требования к подготовке технического плана утверждены Приложением № 1 к Приказу Минэкономразвития России 18.12.2015 г. № 953 (далее – Требования).С вышеуказанным заявлением Вами представлен технический план, подготовленный 14.01.2022 г. кадастровым инженером ООО "Кадастровый центр" Бурлуцким К.В. в результате выполнения кадастровых работ в связи с изменением назначения здания с кадастровым номером: 39:18:040006:325, расположенного в границах земельного участка с кадастровым номером: 39:18:040006:244, по адресу: Калининградская обл., МО Светловский городской округ.В соответствии с пунктом 3 статьи 37 «Градостроительного кодекса Российской Федерации» от 29.12.2004 N 190-ФЗ, «изменение одного вида разрешенного использования земельных участков и объектов капитального строительства на другой вид такого использования осуществляется в соответствии с градостроительным регламентом при условии соблюдения требований технических регламентов».Согласно Федеральному закону от 13 июля 2015 г. № 218-ФЗ «О государственной регистрации недвижимости», «в кадастр недвижимости вносятся основные и дополнительные сведения об объекте недвижимости». В соответствии с пунктами 9, 10, 11 части 5 статьи 8 Закона N 218-ФЗ в ЕГРН вносятся в качестве дополнительных сведения в том числе о назначении здания (нежилое, жилое, многоквартирный дом, жилое строение), если объектом недвижимости является здание о назначении помещения (жилое, нежилое), если объектом недвижимости является помещение о наименовании здания при наличии такого наименования. При этом по заявлению собственника объекта недвижимости при осуществлении государственного кадастрового учета могут быть изменены только основные сведения об объекте недвижимости, к числу которых назначение здания, помещения, а также наименование здания не относятся.К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ресурсах.В соответствии с пунктом 5.1 части 1 статьи 32 Закона,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 об изменении назначения здания, сооружения, помещения.Органы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части 1 вышеуказанной статьи.В соответствии с частью 2 статьи 33 Закона, органом регистрации прав направлен запрос в администрацию муниципального образования «Светловский городской округ» с целью получения документа, который является основанием проведения государственного кадастрового учета изменений заявленного объекта недвижимости.Вы вправе также представить указанные документы самостоятельно.</t>
  </si>
  <si>
    <t>PKPVDMFC-2022-01-26-426310</t>
  </si>
  <si>
    <t>["п.5,7,9 ч.1 ст. 26"]</t>
  </si>
  <si>
    <t>Гр. Баженов А.С. обратился с заявлением о государственном кадастровом учете и государственной регистрации прав в отношении нежилого здания - гараж №5, расположенного на земельном участке с кадастровым номером 39:22:010007:760. Согласно сведений Единого государственного реестра недвижимости (ЕГРН) разрешенное использование земельного участка "под обслуживание и эксплуатацию многоквартирного жилого дома".Согласно п.1 ч.1 ст. 15 Закона Калининградской области "О градостроительной деятельности на территории Калининградской области" от 05.07.2017г. №89 выдача разрешений на строительство не требуется в случаях, предусмотренных Градостроительным кодексом Российской Федерации, нормативными правовыми актами Правительства Российской Федерации, а также в случаях строительства физическим лицом гаража в случаях, когда земельный участок для такого строительства расположен на застроенной многоквартирными домами территории, применительно к которой утверждена документация по планировке территории и выделены земельные участки многоквартирных домов при наличии письменного согласия всех собственников помещений в многоквартирном доме, при условии, что правилами землепользования и застройки допускается строительство гаража в качестве вспомогательного вида разрешенного использования, связанного с наличием многоквартирного дома, а также при условии соблюдения требований градостроительного плана земельного участка многоквартирного дома, санитарноэпидемиологических требований и требований пожарной безопасности. Согласно фрагменту Правил землепользования и застройки муниципального образования "Янтарный городской округ", утвержденных решение окружного Совета депутатов муниципального образования "Янтарный городской округ" от 25.12.2012 №26, земельный участок с кадастровым номером 39:22:010007:760 входит в территориальную зону Ж2 -зону застройки малоэтажными жилыми домами, строительство гаражей на земельных участках в указанной зоне не предусмотрено.Кроме того, в соответствии с требованиями с.1 ст. 46 Жилищного кодекса РФ представлен протокол №2 общего собрания собственников имущества многоквартирного жилого дома, согласно которому в общем собрании принимали участие собственники в количестве 8 человек, что составляет 100% голосов.В ЕГРН отсутствуют сведения о зарегистрированных правах в отношении квартир №1, №3. №5. №9.В целях проведения правовой экспертизы представленных документов Управлением Росреестра по Калининградской области направлен межведомственный запрос в АО "РостехинвентаризацияФедеральное БТИ" с целью получения информации о зарегистрированных правах в отношении указанных квартир.</t>
  </si>
  <si>
    <t>PKPVDMFC-2022-01-26-429370</t>
  </si>
  <si>
    <t>Гр. Баженов А.С. обратился с заявлением о государственном кадастровом  учете и государственной регистрации прав в отношении нежилого здания - гараж №10, расположенного на земельном участке с кадастровым номером 39:22:010007:760. Согласно сведений Единого государственного реестра недвижимости (ЕГРН) разрешенное использование земельного участка "под обслуживание и эксплуатацию многоквартирного жилого дома". Согласно п.1 ч.1 ст. 15 Закона Калининградской области "О градостроительной деятельности на территории Калининградской области" от 05.07.2017г. №89 выдача разрешений на строительство не требуется в случаях, предусмотренных Градостроительным кодексом Российской Федерации, нормативными правовыми актами Правительства Российской Федерации, а также в случаях  строительства физическим лицом гаража в случаях, когда земельный участок для такого строительства расположен на застроенной многоквартирными домами территории, применительно к которой утверждена документация по планировке территории и выделены земельные участки многоквартирных домов при наличии письменного согласия всех собственников помещений в многоквартирном доме, при условии, что правилами землепользования и застройки допускается строительство гаража в качестве вспомогательного вида разрешенного использования, связанного с наличием многоквартирного дома, а также при условии соблюдения требований градостроительного плана земельного участка многоквартирного дома, санитарно-эпидемиологических требований и требований пожарной безопасности.Согласно фрагменту Правил землепользования и застройки муниципального образования "Янтарный городской округ", утвержденных решение окружного Совета депутатов муниципального образования "Янтарный городской округ" от 25.12.2012 №26, земельный участок с кадастровым номером 39:22:010007:760 входит в территориальную зону Ж2 -зону застройки малоэтажными жилыми домами, строительство гаражей на земельных участках в указанной зоне не предусмотрено.Кроме того,  в соответствии с требованиями с.1 ст. 46 Жилищного кодекса РФ представлен протокол №2 общего собрания собственников имущества многоквартирного жилого дома, согласно которому в общем собрании принимали участие собственники  в количестве 8 человек, что составляет 100% голосов.В ЕГРН отсутствуют сведения о зарегистрированных правах в отношении квартир №1, №3. №5. №9.В целях проведения правовой экспертизы представленных документов Управлением Росреестра по Калининградской области направлен межведомственный запрос в АО "Ростехинвентаризация-Федеральное БТИ" с целью получения информации о зарегистрированных правах в отношении указанных квартир.При поступлении ответа на запрос будет проведена дополнительная правовая экспертиза документов.</t>
  </si>
  <si>
    <t>PKPVDMFC-2022-02-08-415278</t>
  </si>
  <si>
    <t>17.02.2022</t>
  </si>
  <si>
    <t>1) С заявлением о государственном кадастровом учете и (или) государственной регистрации прав обратилось ненадлежащее лицо.В орган регистрации прав поступило заявление от Шкир В.Т. в отношении раздела земельного участка с кадастровым номером 39:15:131408:22, расположенного Калининградская обл., г. Калининград, ул. Бахчисарайская, дом 27-33, площадью 4068 кв.м., с видом разрешенного использования земельного участка "под существующий многоквартирный дом".Согласно части 1 статьи 36 Жилищного кодекса Российской Федерации собственникам помещений в многоквартирном доме принадлежит на праве общей долевой собственности общее имущество в многоквартирном доме, а также земельный участок, на котором расположен данный дом, с элементами озеленения и благоустройства, иные предназначенные для обслуживания, эксплуатации и благоустройства данного дома и расположенные на указанном земельном участке объекты. Вами не представлен документ уполномочивающий Вас обращаться с заявлением о постановке на государственный кадастровый учет объекта недвижимости без одновременной государственной регистрации прав в орган регистрации прав.2)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Федерации.Пунктом 7 ч.2 ст.14 Закона № 218-ФЗ установлено, что одним из оснований для осуществления государственного кадастрового учета и (или) государственной регистрации прав является межевой план.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 (ч.1 ст.22 Закона № 218-ФЗ).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(ч.13 ст.22 Закона № 218-ФЗ). Вами представлен межевой план от 25.01.2022г., подготовленный кадастровым инженером Бурлуцким К.В. в результате выполнения кадастровых работ по образованию двух земельных участков путем раздела исходного земельного участка с кадастровым номером 39:15:131408:22, с видом разрешенного использования "под существующий многоквартирный дом". Согласно сведениям ЕГРН местоположение границ земельного участка с кадастровым номером 39:15:131408:22 установлены в соответствии с земельным законодательством, на основании "Описания земельных участков" от 27.02.2009г, подготовленного кадастровым инженером МУП "Городской центр геодезии".В соответствии с п. 4 ч. 1 ст. 36 ЖК РФ, пп. "е" п. 2 Правил содержания общего имущества в многоквартирном доме, утв. Постановлением Правительства РФ от 13.08.2006 N 491, собственникам помещений в многоквартирном доме принадлежит на праве общей долевой собственности общее имущество в многоквартирном доме, в том числе земельный участок, на котором расположен данный дом, с элементами озеленения и благоустройства, иные предназначенные для обслуживания, эксплуатации и благоустройства данного дома и расположенные на указанном земельном участке объекты. Границы и размер земельного участка, на котором расположен многоквартирный дом, определяются в соответствии с требованиями земельного законодательства и законодательства о градостроительной деятельности.Для граждан собственников квартир в многоквартирном доме право собственности на земельный участок, на котором расположен дом, возникает с момента формирования земельного участка и проведения его кадастрового учета, даже если в уполномоченный орган с заявлением о формировании земельного участка обратился только один правообладатель жилого или нежилого помещения в этом доме. Земельный участок, на котором расположены многоквартирный дом и иные входящие в состав такого дома объекты недвижимого имущества, который сформирован до введения в действие Жилищного кодекса Российской Федерации и в отношении которого проведен государственный кадастровый учет, переходит бесплатно в общую долевую собственность собственников помещений в многоквартирном доме. Вместе с тем по смыслу ч. 3 и 4 ст. 16 Федерального закона от 29.12.2004 N 189-ФЗ "О введении в действие Жилищного кодекса Российской Федерации" собственник не вправе распоряжаться этой землей в той части, в которой должен быть сформирован земельный участок под многоквартирным домом. В свою очередь, собственники помещений в многоквартирном доме вправе владеть и пользоваться этим земельным участком в той мере, в какой это необходимо для эксплуатации ими многоквартирного дома, а также объектов, входящих в состав общего имущества в таком доме. При определении пределов правомочий собственников помещений в многоквартирном доме по владению и пользованию указанным земельным участком необходимо руководствоваться ч. 1 ст. 36 ЖК РФ.Следовательно, в силу закона, земельный участок с кадастровым номером 39:15:131408:22 находится в общей долевой собственности собственников помещений в многоквартирном доме. Раздел заявленного земельного участка, находящегося в общей долевой собственности не предусмотрено действующим законодательством.3) Требования к оформлению межевого плана установлены Приказом Минэкономразвития РФ от 08.12.2015г. № 921 «Об утверждении формы и состава сведений межевого плана, требований к его подготовке» (далее – Требования к межевому плану).Пунктом 78 Приказа установлено, что раздел "Чертеж земельных участков и их частей" (далее - Чертеж) отображается местоположение существующих, новых и прекращающих существование характерных точек границ, а также частей границ земельных участков, частей земельных участков, обозначения земельных участков, частей земельных участков и характерных точек границ.В представленном межевом плане Чертеж не содержит информации согласно пункту 78 Приказа.</t>
  </si>
  <si>
    <t>PKPVDMFC-2022-02-15-403856</t>
  </si>
  <si>
    <t>22.02.2022</t>
  </si>
  <si>
    <t>С вышеуказанным заявлением Вами был представлен технический план здания, подготовленный  в результате выполнения кадастровых работ в связи с уточнением характеристик здания с кадастровым номером: 39:08:140001:20, расположенного по адресу: Калининградская область, р-н. Нестеровский, п. Краснолесье, ул. Школьная, д. 7. (далее Технический план). В ходе проведения правовой экспертизы было выявлено следующее:  в результате учетных действий осуществляется привязка здания к земельному участку. Из представленного технического плана и декларации следует, что уточняемое здание располагается в границах земельного участка с кадастровым номером 39:08:140001:1.Согласно сведений Единого государственного реестра недвижимости , земельный участок площадью 138541 кв.м с кадастровым номером 39:08:140001:1 находится в собственности Муниципального образования "Нестеровский городской округ" Калининградской области и имеет разрешенное использование "Для размещения лесной растительности".Рекомендуется обратиться к кадастровому инженеру, подготовившему технический план и устранить возникшие причины приостановления.</t>
  </si>
  <si>
    <t>PKPVDMFC-2022-02-18-480341</t>
  </si>
  <si>
    <t>28.02.2022</t>
  </si>
  <si>
    <t xml:space="preserve">    Представлен технический план, подготовленный 10.08.2020 в результате выполнения кадастровых работ в связи с образованием сооружения (протяженность: 14,0 м.), расположенного на земельном участке с кадастровым номером 39:15:111603:561, по адресу: Калининградская обл., г. Калининград, наб. Правая   Проведена правовая экспертиза представленных документов. В соответствии с пунктом 1 части 3 статьи 14 Закона, государственный кадастровый учет и государственная регистрация прав осуществляются одновременно в связи с созданием объекта недвижимости. При этом не представлено заявление о государственной регистрации прав на объект недвижимости. Государственная пошлина за государственную регистрацию прав на объект недвижимости в соответствии с подпунктом 22 части 1 статьи 333.33 Налогового кодекса Российской Федерации для юридических лиц составляет 22000 рублей  Не представлен документ, являющийся основанием для государственной регистрации прав на объект недвижимости. Документы, являющиеся основаниями для государственной регистрации прав определены частью 2 статьи 14 Закона</t>
  </si>
  <si>
    <t>PKPVDMFC-2022-02-21-514801</t>
  </si>
  <si>
    <t>В ходе проведения проверки предоставленного Технического плана установлено следующее:Согласно предоставленным документов на земельном участке с кадастровым №39:15:150907:108, расположенного по адресу: Российская Федерация, Калининградская обл., г. о. «Город Калининград», г. Калининград, ул. Александра Суворова, тер. СНТ «Радость», 138, построен Жилой дом.Согласно Декларации об объекте недвижимости, включенной в состав Технического плана, адрес построенного объекта недвижимости - г. Калининград, ул. Александра Суворова, тер. СНТ "Радость", 138. Однако, в Техническом плане указан адрес созданного объекта недвижимости жилого дома - г. Калининград, ул. А. Невского, тер. СНТ "Радость", 138.Таким образом, установлено разночтение в адресе построенного жилого дома (Технический план, раздел Характеристики здания п. 5, неверно указан адрес).Необходимо обратиться к кадастровому инженеру, подготовившему Технический план для устранения причин, препятствующих внесению сведений в ЕГРН.</t>
  </si>
  <si>
    <t>PKPVDMFC-2022-02-25-513120</t>
  </si>
  <si>
    <t>25.02.2022</t>
  </si>
  <si>
    <t>09.03.2022</t>
  </si>
  <si>
    <t>["п.5,7 ч.1 ст.26"]</t>
  </si>
  <si>
    <t>В Управление Росреестра по Калининградской области поступило заявление о постановке на государственный кадастровый учет и государственной регистрации прав в связи с созданием, образованием объекта недвижимости. Представлен технический план, подготовленный в результате выполнения кадастровых работ в связи с образованием нежилого здания (хозяйственная постройка), расположенного по адресу: Калининградская область, Гурьевский район, пос. Грибоедово. Согласно представленного технического плана, образуемый объект недвижимости расположен в границах двух  земельных участков с кадастровыми номерами 39:03:070913:164 и 39:03:070913:165. Вам необходимо уточнить местоположение вышеуказанного объекта недвижимости в границах одного их  земельных участков. Кроме того, по сведениям Единого государственного реестра недвижимости, у заявителя отсутствуют права в отношении земельного участка с кадастровым номером 39:03:070913:164. Сообщаем вам, что согласно пункту 10 статьи 40 Закона государственный кадастровый учет и государственная регистрация прав на созданные сооружения, для строительства которых в соответствии с федеральными законами не требуется разрешение на строительство,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Данное условие не соблюдено. Рекомендуется устранить выявленные замечания, затем обратиться с заявлением о приеме дополнительных документов и исправленным межевым планом</t>
  </si>
  <si>
    <t>PKPVDMFC-2022-03-12-155291</t>
  </si>
  <si>
    <t xml:space="preserve">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государственная регистрация прав в связи с созданием, образованием объекта недвижимости-гаража.В соответствии с ст. 40 Федерального закона от 13.07.2015 N 218-ФЗ (ред. от 31.07.2020) "О государственной регистрации недвижимости"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участок.Согласно сведений Единого государственного реестра прав у Вас отсутствуют права на земельный участок с кадастровым номером 39:15:121005:88. </t>
  </si>
  <si>
    <t>PKPVDMFC-2022-03-16-700974</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</si>
  <si>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в Едином государственном реестре недвижимости отсутствуют сведения об актуальных поэтажных планах (учет изменений в части площади здания был в 2015 и 2016 годах, когда предоставление поэтажных планов не требовалось). В связи с этим необходимо обратиться с новым заявлением на учет изменения и представить технический план о внесении сведений о поэтажных планах с одновременной постановкой части здания.Согласно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</si>
  <si>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PKPVDMFC-2022-03-17-758325</t>
  </si>
  <si>
    <t>["п. 20 ч. 1 ст. 26"]</t>
  </si>
  <si>
    <t>С вышеуказанным заявлением Вами представлен Межевой план подготовленный в результате выполнения кадастровых работ в связи с: уточнением местоположения границы и (или) площади земельного участка с кадастровым номером 39:03:060208:18 и уточнением местоположения части границы смежного земельного участка с кадастровым номером 39:03:060208:13.При проведении правовой экспертизы выявлено, пересечение границ земельного участка, а именно:- Уточняемый Земельный участок 39:03:060208:18 : Обнаружено пересечение с земельным участком 39:03:000000:4044. Площадь пересечения 84.39 кв.м. Точность проведения проверки: 0.03. - Уточняемый Земельный участок 39:03:060208:18 : Обнаружены точки [1196293.53, 357957.84] Смежного земельного участка 39:03:000000:4044, расположенные в границах проверяемого земельного участка.</t>
  </si>
  <si>
    <t>BC-2022-02-01-332532</t>
  </si>
  <si>
    <t>01.02.2022</t>
  </si>
  <si>
    <t>10.02.2022</t>
  </si>
  <si>
    <t>Бутурлимов Александр Константинович</t>
  </si>
  <si>
    <t>2601</t>
  </si>
  <si>
    <t>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выявлено: - не представлены документы, необходимые для осуществления государственного кадастрового учета и (или) государственной регистрации прав- представленные для кадастрового учета документы по форме либо по содержанию не соответствуют требованиям действующего законодательства.С заявлением об осуществлении государственного кадастрового учета сооружения в орган регистрации представлен Технический план объекта незавершенного строительства от 27.11.2021 г. , подготовленный кадастровым инженером  Бутурлимовым Александром Константиновичемв результате выполнения кадастровых работ в связи с созданием объекта незавершенного строительства ОНС 2, расположенного по адресу: Калининградская область, г. Советск, ул. 9 Января. Согласно представленной декларации об объекте недвижимости от 25.11.2021 г. вышеуказанное сооружение является бесхозяйной вещью. Порядок принятия на учет бесхозяйных недвижимых вещей утвержден Приказом Минэкономразвития России от 10.12.2015 № 931 (далее по тексту - Порядок). Согласно пункту 5 Порядка принятие на учет такого объекта осуществляется на основании заявления о постановке на учет бесхозяйных недвижимых вещей.Обязательным приложением к заявлению являются документы, предусмотренные постановлением Правительства РФ от 31.12.2015 № 1532 «Об утверждении Правил предоставления документов, направляемых или предоставляемых в соответствии с частями 1, 3 - 13, 15 статьи Закона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(далее по тексту – Правила предоставления документов), согласно пункту 30 которого в целях постановки здания, сооружения, помещения, машино-места на учет как бесхозяйного недвижимого имущества уполномоченные органы направляют в орган регистрации прав соответствующее заявление с приложением следующих документов:в случае если здание, сооружение, помещение, машино-место не имеет собственника или его собственник неизвестен:- 	документ, подтверждающий, что объект недвижимого имущества не имеет собственника или его собственник неизвестен (в том числе документ, подтверждающий, что данный объект недвижимого имущества не учтен в реестрах федерального имущества, государственного имущества субъекта Российской Федерации и муниципального имущества, выданный органами учета государственного и муниципального имущества документ, подтверждающий, что право собственности на данный объект недвижимого имущества не было зарегистрировано соответствующими государственными органами (организациями), осуществлявшими регистрацию прав на недвижимое имущество до введения в действие Федерального закона "О государственной регистрации прав на недвижимое имущество и сделок с ним" и до начала деятельности учреждения юстиции по государственной регистрации прав на недвижимое имущество и сделок с ним на территории соответствующего субъекта Российской Федерации)в случае, если собственник (собственники) отказался от права собственности на здание, сооружение, помещение, машино-место:	- 	заявление собственника (собственников) или уполномоченного им (ими) на то лица (при наличии у него нотариально удостоверенной доверенности) об отказе от права собственности на объект недвижимого имущества	- 	копии правоустанавливающих документов, подтверждающих наличие права собственности у лица (лиц), отказавшегося (отказавшихся) от права собственности на объект недвижимости. В данном случае сведения о вышеуказанном объекте недвижимого   имущества отсутствуют в ЕГРН. Следовательно, принятие на учет такого объекта недвижимого имущества в качестве бесхозяйного осуществляется одновременно с его постановкой на государственный кадастровый учет в порядке, установленном Законом. При этом, в соответствии со статьями 14, 24 Закона необходимым документом для осуществления государственного кадастрового учета является технический план, который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В частях 8, 10 статьи 24 Закона перечислена разрешительная документация, которая может служить основанием составления технического плана. При этом формирование технического плана объекта недвижимости на основании декларации, заполненной органом местного самоуправления муниципального образования, на территории которого находится такой объект недвижимости (часть 11 ст. 24 Закона), применимо в отношении бесхозяйного объекта недвижимости, для которого в соответствии с законодательством о градостроительной деятельности не требуется разрешительная документация. Указанная декларация прилагается к техническому плану и является его неотъемлемой частью. Форма заявления о государственном кадастровом учете утверждена приказом Минэкономразвития России от 19.08.2020 № П/0310    (приложение № 1). Рекомендуется устранить причины приостановления кадастрового учета, затем повторно обратиться в орган регистрации с заявлением о приеме дополнительных документов , устраняющих вышеуказанные замечания..</t>
  </si>
  <si>
    <t>BC-2022-03-18-658711</t>
  </si>
  <si>
    <t>Согласно ст. 11.7 Земельного кодекса при перераспределении нескольких смежных земельных участков образуются несколько других смежных земельных участков, и существование таких смежных земельных участков прекращается, за исключением случая, предусмотренного пунктом 12 статьи 39.29 настоящего Кодекса. Перераспределение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 осуществляется в случаях и порядке, которые предусмотрены главой V.4 настоящего Кодекса.Представленный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а именно: в форму и состав сведений Межевого плана согласно п. 3 вносятся сведения об образовании земельных участков путем перераспределения. Данные сведения не внесены в представленный Межевой план. Кроме того, в Межевом плане указан один только один вид разрешенного использования.В соответствии с ч. 3 ст. 11.2 Земельного кодекса Российской Федерации целевым назначением и разрешенным использованием образуемых земельных участков признаются целевое назначение и разрешенное использование земельных участков, из которых при разделе, объединении, перераспределении или выделе образуются земельные участки, за исключением случаев, установленных федеральными законами.Не допускается перераспределение земельных участков с разными разрешенными использованиями, так как нарушается требования п. 3 ст. 11,2 Земельного кодекса Российской Федерации. Необходимо, чтобы виды разрешенного использования, исходных земельных участков были одинаковы.</t>
  </si>
  <si>
    <t>PKPVDMFC-2022-02-10-515994</t>
  </si>
  <si>
    <t>["п. 1 ч. 1 ст. 26, п. 5 ч. 1 ст. 26, п. 44 ч. 1 ст. 26"]</t>
  </si>
  <si>
    <t>2599</t>
  </si>
  <si>
    <t>Вами подано заявление на государственный кадастровый учет и государственную регистрацию ранее возникшего права на здание, площадью193.6  кв.м., расположенное по адресу:  Калининградская область, Неманский р-н, Неман г, Советская ул, д 36А, за ООО "Аэро-Принт".При проведение правовой экспертизы выявлено, что представлены документы из которых невозможно идентифицировать здания, с характеристиками площадью193.6  кв.м., расположенное по адресу:  Калининградская область, Неманский р-н, Неман г, Советская ул, д 36А, которое принадлежало на праве собственности ПСК "Рангит" и было бы передано, по договору купли-продажи №1 от 14.07.1997г. (далее Договор), ООО "Аэро-Принт", так как по условиям Договора , право собственности от ПСК "Рангит" переходит АОЗТ "Аэро-Принт". Сам Договор не имеет регистрационного штампа, о переходе права собственности, компетентного органа - БТИ, как документ ранее возникшего права.В соответствии со статьей 69 Федерального  закона от 13.07.2015 № 218-ФЗ «О государственной регистрации недвижимости» ,  права на объекты недвижимости, возникшие до дня вступления в силу Федерального закона № 122, признаются юридически действительными при отсутствии их государственной регистрации в Едином государственном реестре недвижимости (ЕГРН) и  являются ранее возникшими. Государственная регистрация ранее возникшего права на объект недвижимого имущества требуется при государственной регистрации перехода данного права. Вами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</si>
  <si>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PKPVDMFC-2022-02-10-517195</t>
  </si>
  <si>
    <t>["п.п. 5, 7,9 ч. 1 ст. 26"]</t>
  </si>
  <si>
    <t>Вами предоставлен пакет документов для внесения сведений в Единый государственный реестра недвижимости о нежилом здании (мастерские №78) с одновременной государственной регистрацией ранее возникшего права собственности. Однако, при изготовлении Технического плана применена линейная геометрия, которая не допускается для данного типа формируемого объекта.К линейным сооружениям относятся коммуникации, автомобильные дороги, трубопроводы и пр. Таким образом, Технический план составлен с нарушением действующего законодательства.Так же, согласно Договора купли-продажи №1 от 14.07.1997г. и Акте приемки-передачи, указано, что год постройки Мастерской №78 - 1978г. Однако, в Техническом плане указан год постройки - 1945г.Согласно Технического плана, указанное здание расположено на земельном участке с кадастровым №39:07:010072:8, по адресу: Калининградская обл, р-н. Неманский, г. Неман, ул. Советская, д. 36-Б. Однако, адрес объекта в Техническом плане указан как Калининградская обл, р-н. Неманский, г. Неман, ул. Советская, д. 36 А.В предоставленном Договоре купли-продажи №1 от 14.07.1997г., адрес Мастерской №78 указан, как - Здания военного городска №17 города Немана Калининградской области. Таким образом, невозможно определить какие сведения об адресе объекта необходимо внести в ЕГРН.Необходимо обратиться к кадастровому инженеру, подготовившему Технический план для устранения причин, препятствующих внесению сведений в ЕГРН. На предоставленном Договоре купли-продажи №1 от 14.07.1997г., отсутствует отметка органа осуществлявшего государственное удостоверение прав собственности (БТИ). В связи с чем, в соответствии с ч. 2 ст. 33 Закона о регистрации, а так же в рамках исполнения ФЗ от 27.07.2010 №210-ФЗ "Об организации предоставления государственных и муниципальных услуг" органом регистрации прав 20.09.2021г. направлен запрос в АО "Ростехинвентаризация-Федеральное БТИ" в отношении здания Мастерские №78, расположенного по адресу: Калининградская область, р-н Неманский, г Неман, ул Советская, 36-А, с целью получения сведений о зарегистрированных правах на указанный объект до 05.08.1999г.).До настоящего времени ответ на запрос не получен. После получения ответа на запрос будет произведена дополнительная правовая экспертиза</t>
  </si>
  <si>
    <t>PKPVDMFC-2022-02-10-517565</t>
  </si>
  <si>
    <t>["п.1,5,44 ч.1 ст.26"]</t>
  </si>
  <si>
    <t>Вами подано заявление на государственный кадастровый учет и государственную регистрацию ранее возникшего права на здание, площадью 376.7 кв.м., расположенное по адресу: Калининградская область, Неманский р-н, Неман г, Советская ул, д 36А, за ООО "Аэро-Принт". При проведение правовой экспертизы выявлено, что из представленных документов невозможно идентифицировать здание, с указанной площадью 376.7 кв.м., так как в представленном регистрационном удостоверении №1850 от 04.06.1997 указана площадь нежилого здания 215 кв.м. Кроме того, Договор купли-продажи №1 от 14.07.1997г. (далее Договор) не имеет регистрационного штампа, о переходе права собственности, компетентного органа - БТИ, как документ ранее возникшего права. В соответствии со статьей 69 Федерального закона от 13.07.2015 № 218-ФЗ «О государственной регистрации недвижимости» , права на объекты недвижимости, возникшие до дня вступления в силу Федерального закона № 122, признаются юридически действительными при отсутствии их государственной регистрации в Едином государственном реестре недвижимости (ЕГРН) и являются ранее возникшими. Государственная регистрация ранее возникшего права на объект недвижимого имущества требуется при государственной регистрации перехода данного права. Вами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</si>
  <si>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PKPVDMFC-2022-03-01-303154</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</si>
  <si>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с заявлением об изменении основных характеристик объекта недвижимости обратился Финько Николай Александрович, право собственности которого прекращено 20.12.2021 г. По сведениям Единого государственного реестра недвижимости на данный объект зарегистрировано право собственности Логутенко Елены Ивановны- акт согласования подписан 28.01.2022 также Финько Николаем Александровичем.Данная информация предназначена для кадастрового инженера, подготовившего межевой план.В соответствии с п. 4 ч. 2 ст. 15 Закона осуществление государственного кадастрового учета без одновременной государственной регистрации прав в связи с изменением основных характеристик объекта недвижимости осуществляется по заявлению собственника объекта недвижимости.Согласно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</si>
  <si>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BC-2022-03-03-636684</t>
  </si>
  <si>
    <t>["п.п. 7, 20 ч. 1 ст. 26"]</t>
  </si>
  <si>
    <t>Бяшимов Кочмурад Мурадович</t>
  </si>
  <si>
    <t>В ходе проведения проверки предоставленного Межевого плана установлено: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Приказом Минэкономразвития России от 08.12.2015 г. №921 утверждены форма и состав сведений межевого плана, требования к его подготовке (далее - Приказ). По координатам в представленном межевом плане выявлено пересечение границ земельных участков (далее - ЗУ).Образующийся Земельный участок :ЗУ1 : Обнаружено пересечение с ЗУ 39:08:000000:1000 в обращении КУВД-001/2022-6594832 по сведениям из Реестровой записи. Площадь пересечения 2171.04 кв.м. Точность проведения проверки: 0.03 м.Образующийся Земельный участок :ЗУ1 : Обнаружено пересечение с ЗУ 39:08:000000:1000 в обращении КУВД-001/2022-6594832 по сведениям из Межевого плана. Площадь пересечения 2171.04 кв.м. Точность проведения проверки: 0.03 м.В настоящее время по пакету документов КУВД-001/2022-6594832 вынесено уведомление о приостановлении до 01.06.2022г.Так же, в соответствии с XML доступ к образуемому участку обеспечен через участок 39:08:110003:44, тогда как по сведениям ЕГРН данный участок не обременен правом прохода, проезда.Необходимо обратиться к кадастровому инженеру, подготовившему Межевой план для устранения причин, препятствующих внесению сведений в ЕГРН.</t>
  </si>
  <si>
    <t>PKPVDMFC-2022-02-24-357150</t>
  </si>
  <si>
    <t>24.02.2022</t>
  </si>
  <si>
    <t>39-10-46 от 22.12.2010</t>
  </si>
  <si>
    <t xml:space="preserve">Проведена дополнительная правовая экспертиза в связи с предоставлением в качестве дополнительного документа Технического паспорта на жилой дом от 12.01.2006г.Причины, изложенные в первоначальном уведомлении о приостановлении не устранены. Поскольку, из предоставленного Технического паспорта, не следует, что подвал, расположенный в здании, расположенном по адресу: Калининградская область, р-н Нестеровский, п Луговое, ул Нестеровская, д 18, входит в границы кв. 2. </t>
  </si>
  <si>
    <t>PKPVDMFC-2022-03-15-481369</t>
  </si>
  <si>
    <t>["п. 49 ч. 1 ст. 26"]</t>
  </si>
  <si>
    <t>В ходе проведения правовой экспертизы представленных документов установлено следующее:С заявлением о постановке на учет объекта , как бесхозяйного, обратился представитель администрации  муниципального образования "Нестеровский муниципальный округ Калининградской области". Согласно сведениям Единого государственного реестра недвижимости объект учета (ранее объект недвижимости состоял на учета с кадастровым номером 39:08:140004:75) был снят с учтена по акту обследования, подготовленного кадастровым инженером, на основании постановления Правления Нестеровского РАЙПО от 13.07.2017 в связи с непригодностью и невозможностью дальнейшей эксплуатации по причине пожара.</t>
  </si>
  <si>
    <t>PKPVDMFC-2022-02-11-767943</t>
  </si>
  <si>
    <t>Вавилов Вячеслав Алексеевич</t>
  </si>
  <si>
    <t>СРО Ассоциация "КИРС"</t>
  </si>
  <si>
    <t>7915</t>
  </si>
  <si>
    <t xml:space="preserve">С заявлением Ткач Н. М. от от 20.12.2021 г. о приобщении дополнительных документов представлен технический план от 02.12.2021 г. Не представлены документы, необходимые для осуществления государственного кадастрового учета и (или) государственной регистрации прав (п. 5 ч. 1 ст. 26 Закона).Согласно п. 4 ч. 2.1. ст. 36 Федерального закона от 24.07.2007 N 221-ФЗ "О кадастровой деятельности" кадастровые работы выполняются в связи с подготовкой технического плана в целях осуществления государственного кадастрового учета и государственной регистрации прав на созданный объект недвижимости, для строительства которого в соответствии с законодательством о градостроительной деятельности не предусматривается выдача разрешения на строительство и (или) разрешения на ввод в эксплуатацию, и заказчиком кадастровых работ является собственник земельного участка либо лицо, которому земельный участок предоставлен для строительства на ином праве, или лицо, которому в соответствии с Земельным кодексом Российской Федерации предоставлено право на использование земель или земельного участка, находящегося в государственной или муниципальной собственности, без предоставления или установления сервитута. В случаях, предусмотренных настоящей частью, документами, подтверждающими полномочия кадастрового инженера - индивидуального предпринимателя или кадастрового инженера - работника юридического лица на подачу заявления в орган регистрации прав, являются договор подряда на выполнение кадастровых работ и (или) справка с места работы, подтверждающая, что кадастровый инженер, выполняющий кадастровые работы, является работником юридического лица, а также документы, свидетельствующие о приемке заказчиком результатов кадастровых работ и его согласии с содержанием подготовленных по результатам таких работ документов. Предусмотренные п. 4 ч. 2.1. ст. 36 Федерального закона от 24.07.2007 N 221-ФЗ документы не представлены. Рекомендуем с заявлением о приобщении дополнительных документов представить документы, устраняющие причины приостановления. </t>
  </si>
  <si>
    <t>PKPVDMFC-2022-02-17-499882</t>
  </si>
  <si>
    <t>["п. 30 ч. 1 ст. 26, п. 37 ч. 1 ст. 26"]</t>
  </si>
  <si>
    <t>В Управление Росреестра по Калининградской области представлено заявление об изменении основных характеристик объекта недвижимости без одновременной государственной регистрации прав. Представлен межевой план, подготовленный в результате выполнения кадастровых работ в связи  с уточнением местоположения границы и (или) площади земельного участка с кадастровым номером 39:03:090907:29, расположенного Российская Федерация, Калининградская область, Гурьевский г.о., тер. СНТ "Мирное", 60-й проезд, земельный участок № 137. В результате уточнения  земельного участка, увеличивается его площадь. Сообщаем вам, что в соответствии с частью 10 статьи 22 Закона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Согласно пункту 70 требований, утвержденных приказом Минэкономразвития России от 08.12.2015 № 921 «Об утверждении формы и состава сведений межевого плана, требований к его подготовке» (далее - Требования) выполнение кадастровых работ по уточнению местоположения границы земельного участка осуществляется на основании документов, перечисленных выше. Реквизиты таких документов приводятся в реквизите «1» раздела «Исходные данные» межевого плана. При отсутствии документов, предусмотренных частью 10 статьи 22 Закона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Единого государственного реестра недвижимости,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Кроме того, согласно пункту 21 Требований при необходимости для подготовки межевого плана могут быть использованы картографические материалы, в том числе картографо-геодезического фонда, и (или) землеустроительная документация, хранящаяся в государственном фонде данных, полученных в результате проведения землеустройства. В случае отсутствия картографических материалов при проведении кадастровых работ, кадастровый инженер, в том числе может использовать сведения, подтверждающие нахождение объекта недвижимости, в виде картографических материалов более мелкого масштаба, а также иной вспомогательный материал, который не противоречит результатам проведенного межевания - генеральный план территории, план садового товарищества, план БТИ и другие материалы. Также в качестве вспомогательного материала кадастровый инженер может использовать иные документы, информация в которых не противоречит результатам проведенного межевания и подтверждает существование на местности границ земельных участков 15 и более лет - ситуационные планы, содержащиеся в технических паспортах объектов недвижимости, расположенных на таких земельных участках, подготовленных органами и организациями по государственному техническому учету и (или) технической инвентаризации материалы межевых (землеустроительных) дел из государственного фонда данных материалы лесоустройства, плановокартографические материалы, имеющиеся в районных органах архитектуры, строительства и жилищного хозяйства, городских, поселковых, сельских органах местной администрации документы по территориальному планированию (в том числе планшеты) муниципальных образований (схемы территориального планирования муниципальных районов, генеральные планы поселений, генеральные планы городских округов) проекты организации и застройки территории садоводческого, огороднического или дачного некоммерческого объединения и иные документы. Перечень документов, которые могут быть использованы для подготовки межевого плана, приведен также в пункте 22 Требований. Обращаем внимание, что увеличение площади земельного участка за счет земель неразграниченной собственности является перераспределением. Перераспределение земель или земельных участков, находящихся в государственной или муниципальной собственности, и земельных участков, находящихся в частной собственности, осуществляется в случаях и порядке, определенных статьями 39.28 и 39.29 Земельного кодекса Российской Федерации. Пунктом 1 статьи 39.28 Земельного кодекса Российской Федерации установлены условия, которые должны быть соблюдены при перераспределении земель или земельных участков, находящихся в государственной или муниципальной собственности, и земельных участков, находящихся в частной собственности. Рекомендуется подготовить межевой план в соответствии с требованиями, утвержденными Приказом, а затем обратиться с заявлением о приеме дополнительных документов. Кроме того, согласно сведений Единого государственного реестра недвижимости, в отношении вышеуказанного земельного участка зарегистрирован запрет на совершение действий по регистрации на основании Постановления судебного пристава-исполнителя(Егоркин Александр Игоревич)  ОСП Ленинградского района г. Калининграда УФССП по Калининградской области №238118493/3901 от 31.08.2021 и Выписки из Федеральной службы судебных приставов ОСП Гурьевского района №70666249/3910 от 27.04.2017. Для проведения учетно-регистрационных действий необходимо снять аресты.</t>
  </si>
  <si>
    <t>BC-2022-03-09-426741</t>
  </si>
  <si>
    <t>["п. 25 ч. 1 ст. 26"]</t>
  </si>
  <si>
    <t>Валентюкевич Александр Сергеевич</t>
  </si>
  <si>
    <t>Ассоциация "ГКИ"</t>
  </si>
  <si>
    <t>В Управление Федеральной службы государственной регистрации, кадастра и картографии по Калининградской области поступили документы на изменение основных характеристик объекта недвижимости без одновременной государственной регистрации прав.Основанием для осуществления государственного кадастрового учета является межевой план, подготовленный в результате проведения кадастровых работ в установленном федеральным законом порядке (п.7 ч.2 ст.14 Закона). 1. Обнаружено пересечение с земельным участком: 39:05:060505:165. 2. Исходя из положений статьи 43 Федерального закона от 13.07.2015 N 218-ФЗ "О государственной регистрации недвижимости" (далее - Закон N 218-ФЗ), смежными являются земельные участки, имеющие общую (смежную) часть границ, то есть когда часть границ одного земельного участка одновременно является частью границ другого земельного участка. В соответствии с частью 1 статьи 39 Федерального закона от 24.07.2007 N 221-ФЗ "О кадастровой деятельности" (далее - Закон N 221-ФЗ) местоположение границ земельных участков подлежит в установленном Законом N 221-ФЗ порядке обязательному согласованию (далее - согласование местоположения границ) с лицами, указанными в части 3 статьи 39 Закона N 221-ФЗ, в случае, если в результате кадастровых работ уточнено местоположение границ земельного участка, в отношении которого выполнялись соответствующие кадастровые работы, или уточнено местоположение границ смежных с ним земельных участков, сведения о которых внесены в Единый государственный реестр недвижимости (далее – ЕГРН). В соответствии с частью 2 статьи 39 Закона N 221-ФЗ предметом согласования местоположения границ земельных участков является определение местоположения границы земельного участка, одновременно являющейся границей другого земельного участка. Согласно части 3 статьи 39 Закона N 221-ФЗ согласование местоположения границ проводится с лицами, обладающими смежными земельными участками на праве: 1) 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При этом в случае, если в ЕГРН отсутствуют сведения о координатах характерных точек границ смежного земельного участка или в связи с выполнением кадастровых работ уточняется местоположение отдельных частей границ смежного земельного участка, описание местоположения границ которого (в том числе при наличии координат характерных точек границ такого участка) не соответствуют установленным на основании Закона N 218-ФЗ требованиям к описанию местоположения границ земельных участков (часть 1 статьи 43 Закона N 218-ФЗ), или необходимо внесение изменения в такую общую границу (часть 2 статьи 43 Закона N 218-ФЗ), согласование местоположения таких частей границ земельных участков является обязательным. На основании вышеизложенного рекомендуется провести согласование в отношении земельных участков с кадастровыми номерами: 39:05:060505:6, 39:05:060505:130 в соответствии с действующим законодательством. Рекомендуется устранить причины приостановления кадастрового учета, затем повторно обратиться в орган кадастрового учета с заявлением о приеме дополнительных документов и исправленным межевым планом в соответствии с требованиями к подготовке межевого плана, утвержденных Приказом Министерства экономического развития России от 08.12.2015 № 921 «Об утверждении формы и состава сведений межевого плана, требований к его подготовке».</t>
  </si>
  <si>
    <t>BC-2022-03-21-705031</t>
  </si>
  <si>
    <t>["п. 7, 20, 43 ч. 1 ст. 26 "]</t>
  </si>
  <si>
    <t>Варыга Ольга Владимировна</t>
  </si>
  <si>
    <t xml:space="preserve">     В управление Росреестра по Калининградской области представлен межевой план, подготовленный в результате выполнения кадастровых работ в связи с образованием 8 земельных участков путем перераспределения.В ходе проведения пространственного анализа установлено следующее:Обнаружено пересечение образующегося земельного участка :ЗУ1 с земельным участком с кадастровым номером 39:03:040030:50.Образующиеся земельные участки :ЗУ3 и :ЗУ4 не полностью входят в границы Муниципального образования "Гурьевский городской округ" с номером 39:00-3.7.Образующийся земельный участок :ЗУ3 не полностью входит в границу кадастрового квартала 39:03:000000. Земельный участок пересекает кадастровый квартал 39:15:000000.Образующийся земельный участок :ЗУ4 не полностью входит в границу кадастрового квартала 39:03:040034. Земельный участок пересекает кадастровый квартал 39:15:130502.Образующийся земельный участок :ЗУ8 не полностью входит в границу кадастрового квартала 39:03:040034. Земельный участок не попадает в родительский кадастровый квартал: фактически земельный участок находится в кадастровом квартале 39:03:040033, кадастровый инженер указывает 39:03:040034.</t>
  </si>
  <si>
    <t>PKPVDMFC-2022-02-08-464752</t>
  </si>
  <si>
    <t>Волков Иван Геннадьевич</t>
  </si>
  <si>
    <t>С вышеуказанным заявлением Вами представлен Межевой план подготовленный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расположенных: Калининградская обл. Гвардейский р-он. пос. Знаменск, ул. 40-летия Победы.При проведении правовой экспертизы выявлено, пересечение границ земельных участков, а именно:- Образующийся Земельный участок :ЗУ1 : Обнаружено пересечение с земельным участком 39:02:020024:7. Площадь пересечения 34.21 кв.м. Точность проведения проверки: 0.03.</t>
  </si>
  <si>
    <t>BC-2022-03-14-540891</t>
  </si>
  <si>
    <t>Воробьева Анастасия Александровна</t>
  </si>
  <si>
    <t>В Управление Росреестра по Калининградской области представлено заявление на 	государственный кадастровый учет в связи с образованием земельного участка путём перераспределения земельного участка с кадастровым номером 39:03:090304:582 и земель,находящихся в государственной или муниципальной собственности. При проведении правовой экспертизы установлено следующее.В соответствии с п. 7 ч. 2 ст. 14 Закона основаниями для осуществления государственного кадастрового учета являются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При этом в соответствии с ч. 4 ст. 21 Закона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22 Закона установлены требования к межевому плану.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Однако при проведении проверки электронной подписи файла и валидности сертификата представленного межевого плана выявлено, что сертификат был издан не аккредитованным УЦ/не доверенным.Заявителю необходимо представить межевой план, по форме и содержанию соответствующий требованиям действующего законодательства и устраняющий причины приостановления.</t>
  </si>
  <si>
    <t>PKPVDMFC-2022-01-12-980278</t>
  </si>
  <si>
    <t>12.01.2022</t>
  </si>
  <si>
    <t>["п. 20 ч. 1 ст. 26, п. 43 ч. 1 ст. 26, п. 5 ч. 1 ст. 26, п. 2 ч. 1 ст. 26"]</t>
  </si>
  <si>
    <t>Воронина Оксана Викторовна</t>
  </si>
  <si>
    <t xml:space="preserve">1.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 (п. 20 ч. 1 ст. 26 Закона).Обнаружено пересечение границ уточняемого земельного участка с кадастровым номером  39:09:070014:7 с земельным участком с кадастровым номером 39:00:000000:19104(1). Площадь пересечения 3723.09 кв.м. Точность проведения проверки: 0.032.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(п. 43 ч. 1 ст. 26 Закона)Обнаружено пересечение земельного участка с границами муниципального образования.  Уточняемый земельный участок с кадастровым номером 39:09:070014:7 : ЗУ не полностью входит в границы МО "Нестеровский городской округ" с номером 39:00-3.6 - 202151.32 кв.м. Точность проведения проверки: 2.50. Уточняемый земельный участок с кадастровым номером 39:09:070014:7 : ЗУ не полностью входит в границы МО Муниципальное образование "Озерский городской округ" с номером 39:00-3.2 - 6032.88 кв.м. Точность проведения проверки: 5.00.3.	С заявлением о государственном кадастровом учете и (или) государственной регистрации прав обратилось ненадлежащее лицо (п. 2 ч. 1 ст. 26 Закона)не представлены документы, необходимые для осуществления государственного кадастрового учета и (или) государственной регистрации прав (п. 5 ч. 1 ст. 26 Закона).Согласно п. 4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С заявлением об осуществлении государственного кадастрового учета обратилась кадастровый инженер Воронина О. В. Согласно ч. 2.1. ст. 36 Федерального закона от 24.07.2007 N 221-ФЗ "О кадастровой деятельности"договор подряда на выполнение кадастровых работ может содержать условие об обязанности кадастрового инженера - индивидуального предпринимателя, указанного в статье 32 настоящего Федерального закона, или работника юридического лица, указанного в статье 33 настоящего Федерального закона, представлять без доверенности документы, подготовленные в результате выполнения кадастровых работ, в орган регистрации прав в порядке, установленном Федеральным законом от 13 июля 2015 года N 218-ФЗ "О государственной регистрации недвижимости", в случаях, если:1)	кадастровые работы выполняются в связи с подготовкой межевого плана в целях образования земельных участков и заказчиком кадастровых работ является либо собственник земельного участка, из которого в результате раздела, выдела или иного соответствующего законодательству Российской Федерации действия с земельным участком образованы новые земельные участки, либо лицо, которому земельный участок, находящийся в государственной или муниципальной собственности, из которого в результате раздела или объединения образуются новые земельные участки, предоставлен в пожизненное наследуемое владение или постоянное (бессрочное) пользование. В случаях, предусмотренных настоящей частью, документами, подтверждающими полномочия кадастрового инженера - индивидуального предпринимателя или кадастрового инженера - работника юридического лица на подачу заявления в орган регистрации прав, являются договор подряда на выполнение кадастровых работ и (или) справка с места работы, подтверждающая, что кадастровый инженер, выполняющий кадастровые работы, является работником юридического лица, а также документы, свидетельствующие о приемке заказчиком результатов кадастровых работ и его согласии с содержанием подготовленных по результатам таких работ документов.Необходимые документы не представлены. Рекомендуем с заявлением о приобщении дополнительных документов представить документы, устраняющие причины приостановления. </t>
  </si>
  <si>
    <t>BC-2022-03-22-679042</t>
  </si>
  <si>
    <t>Ворошень Иван Викторович</t>
  </si>
  <si>
    <t>Согласно межевого плана от 22.03.2022г подготовленного кадастровым инженером Ворошень И.В., кадастровые работы проводились в связи с уточнением местоположения границ земельного участка с кадастровым номером 39:21:010225:49, расположенного по адресу: Калининградская обл, МО "Мамоновский городской округ", г Мамоново, ул. Чекистов, с/т "Рассвет", уч.31.Документом - основания для осуществления государственного кадастра учета в данном случае является межевой план участка (п.7 ч.2 ст.14 Закона 218-ФЗ), в котором указываются сведения о местоположении уточняемых границ заявленного земельного участка. Местоположение границ земельного участка при их уточнении согласно ч.10 ст.22 Закона № 218-ФЗ и пункту 70 Приказа Минэкономразвития РФ от 08.12.2015г. № 921 «Об утверждении формы и состава сведений межевого плана, требований к его подготовке» (далее – Требования к межевому плану) определяется: исходя из сведений, содержащихся в документе, подтверждающем право на земельный участок исходя из сведений, содержащихся в документах, определявших местоположение границ земельного участка при его образовании (при отсутствии документа, подтверждающего право на земельный участок) в соответствии с границами, существующими на местности пятнадцать и более лет и закрепленными с использованием природных объектов или объектов искусственного происхождения, позволяющих определить местоположение границ земельного участка (при отсутствии возможности определить местоположение границ земельного участка исходя из сведений в вышеуказанных документах).Исходя из п.70 Требований к межевому плану местоположение уточняемых границ земельных участков может быть определено с использованием карт (планов), являющихся картографической основой Единого государственного реестра недвижимости,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отсутствии необходимых для уточнения местоположения границ земельного участка сведений в правоустанавливающем документе, отсутствии утвержденного в установленном законодательством Российской Федерации о градостроительной деятельности порядке проекта межевания территории.Документ, подтверждающий местоположение границ земельного участка с кадастровым номером 39:21:010225:49 в ЗАЯВЛЕННЫХ ГРАНИЦАХ, картографический материал, исходя из сведений в которых в соответствии с ч.10 ст.22 Закона № 218-ФЗ и п.70 Требования определяется местоположение границ земельного участка при его уточнении, в предоставленном Вами межевом плане отсутствуют.Следует отметить что, согласно разъяснениям Минэкономразвития России, изложенным в письме от 08.10.2013 № ОГД23-5470, при подтверждении фактического местоположения границ земельного участка возможно использовать как картографическую основу ГКН, так и материалы инвентаризации, ситуационные планы БТИ, генеральные планы (планы застройки) территорий садоводческих, огородных и дачных объединений граждан, утвержденные в установленном порядке, и иные документы.Рекомендуется устранить причины приостановления кадастрового учета, затем повторно обратиться в орган регистрации права с заявлением о приеме дополнительных документов.</t>
  </si>
  <si>
    <t>OfSite-2022-02-09-453009</t>
  </si>
  <si>
    <t>1146</t>
  </si>
  <si>
    <t>Вами подано заявление на  кадастровый учет изменений основных характеристик объектов  недвижимости с кадастровыми номерами 39:15:121565:21, 39:15:121565:22. При проведение правовой экспертизы выявлено, что Технический план и Разрешение на ввод объекта в эксплуатацию представлены на одно здание, образовавшееся в результате объединения объектов недвижимости с кадастровыми номерами 39:15:121565:21, 39:15:121565:22, соответственно предоставленное заявление подано не верно.Государственный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 ( часть 1 статьи 14 Закона).Вам необходимо подать заявление на постановку на кадастровый учет знания - Музей советского периода, площадью - 411.3 кв.м.,  расположенного по адресу: Калининградская область, г. Калининград, проспект Мира, д. 9-11.</t>
  </si>
  <si>
    <t>PKPVDMFC-2022-01-21-955437</t>
  </si>
  <si>
    <t>21.01.2022</t>
  </si>
  <si>
    <t>27.01.2022</t>
  </si>
  <si>
    <t>В Управление Федеральной службы государственной регистрации, кадастра и картографии по Калининградской области поступили документы на изменение основных характеристик объекта недвижимости без одновременной государственной регистрации прав.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Представлен технический план здания подготовлен в результате выполнения кадастровых работ в связи с: изменением сведений о здании с кадастровым номером 39:05:020205:313 расположенном: Калининградская область, р-н Зеленоградский, п. Рыбачий, ул. Заречная, д. 4 Согласно сведениям Единого государственного реестра недвижимости в отношении заявленного объекта недвижимости право собственности заявителя не зарегистрировано. Согласно ч. 2 ст. 15 закона о регистрации, государственный кадастровый учет в связи с изменением основных характеристик объекта недвижимости осуществляется по заявлению собственника объекта недвижимости. В соответствии со ст. 209 Гражданского кодекса РФ только собственнику принадлежат права владения, пользования и распоряжения своим имуществом. Таким образом, с заявлением о государственном кадастровом учете обратилось ненадлежащее лицо. Ранее было представлено обращение MFC-0214/2021-54951-1 от 04.03.2021 г., по которому было принято решение об отказе в государственном кадастровом учете и (или) государственной регистрации прав.</t>
  </si>
  <si>
    <t>PKPVDMFC-2022-01-24-571203</t>
  </si>
  <si>
    <t>24.01.2022</t>
  </si>
  <si>
    <t>Согласно п. 18 Требований к подготовке межевого плана и составу содержащихся в нем сведений, утвержденных приказом Минэкономразвития РФ от 8 декабря 2015 г. № 921 “Об утверждении формы и состава сведений межевого плана, требований к его подготовке” 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данных.Представленный с Заявлением межевой план, оформленный в электронной форме в виде файлов в формате XML, созданных с использованием XML-схем не обеспечивает считывание и контроль представленных данных (импортирован в базу данных Единого государственного реестра недвижимости с ошибками).В связи с вышеизложенным, произвести загрузку межевого плана не предоставляется возможным</t>
  </si>
  <si>
    <t>PKPVDMFC-2022-01-28-340634</t>
  </si>
  <si>
    <t>28.01.2022</t>
  </si>
  <si>
    <t>2838</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</si>
  <si>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правовой экспертизы было выявлено, что вид разрешенного использования земельного участка с кадастровым номером 39:02:120002:148 - для обслуживания индивидуального жилого дома. Таким образом в данном случае невозможно применить требования ч. 12 ст. 70 Закона, а именно: до 1 марта 2026 года допускается осуществление государственного кадастрового учета и государственной регистрации прав на жилой или садовый дом, созданный на земельном участке, предназначенном для ведения гражданами садоводства, для индивидуального жилищного строительства или для ведения личного подсобного хозяйства в границах населенного пункта, и соответствующий параметрам объектаиндивидуального жилищного строительства, указанным в пункте 39 статьи 1 Градостроительного кодекса Российской Федерации, на основании только технического плана и правоустанавливающего документа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 указанный объект недвижимости. В этом случае сведения о соответствующем объекте недвижимости, за исключением сведений о его площади и местоположении на земельном участке, указываются в техническом плане на основании проектной документации (при ее наличии) или декларации, указанной в ч. 11 ст. 24 Закона. При этом наличие уведомления о планируемых строительстве или реконструкции объекта индивидуального жилищного строительства или садового дома, уведомления об окончании строительства или реконструкции объекта индивидуального жилищного строительства или садового дома не требуется. Государственный кадастровый учет и (или) государственнаярегистрация прав на жилой или садовый дом в таком случае осуществляются вне зависимости от соблюдения требований, установленных частью 2 статьи 23 Федерального закона от 29 июля 2017 года N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Федерации".В связи с вышесказанным, рекомендуется представить уведомление об окончании строительства или реконструкции объекта ИЖС или садового дома и технический план, представленный застройщиком вместе с уведомлением об окончании строительства или реконструкции объекта ИЖС или садового дома в орган государственной власти, орган местного самоуправления, уполномоченные на выдачу разрешений на строительство.Дополнительно сообщаем, что Вы как собственник объектов недвижимости в праве обратиться в любой удобный для вас офис Многофункционального центра с заявлением об изменении вида разрешенного использования земельного участка в соответствии с Правилами землепользования и застройки муниципального образования.</t>
  </si>
  <si>
    <t>BC-2022-03-02-421947</t>
  </si>
  <si>
    <t>02.03.2022</t>
  </si>
  <si>
    <t>05.03.2022</t>
  </si>
  <si>
    <t>["пунктом 5 части 1 статьи 26 "]</t>
  </si>
  <si>
    <t>Галустян Сергей Павлович</t>
  </si>
  <si>
    <t>15162</t>
  </si>
  <si>
    <t xml:space="preserve">    Представлен технический план, подготовленный 01.03.2022 в результате выполнения кадастровых работ в связи с созданием объекта незавершенного строительства, расположенного по адресу: Калининградская область, Гвардейский район, город Гвардейск, улица Дзержинского    Проведена правовая экспертиза представленных документов. Установлено, что не было представлено заявление о государственной регистрации прав. Тогда как в соответствии с пунктом 1 части 3 статьи 14 Закона, в связи с созданием объекта недвижимости, государственный кадастровый учет и государственная регистрация прав осуществляются одновременно     Создаваемый объект капитального строительства находится на земельном участке с кадастровым номером 39:02:010019:183, площадью 126 кв.м., категория земель - земли населенных пунктов, вид разрешенного использования - для строительства эллингов   В соответствии со статьей 17 Закона, за государственную регистрацию прав взимается государственная пошлина в соответствии с Налоговым кодексом Российской Федерации (далее - НК РФ). Государственная пошлина за государственную регистрацию прав на объект недвижимости на земельном участке с видом разрешенного использования - для строительства эллингов, в соответствии подпунктом 22 пункта 1 статьи 333.33 НК РФ, для физических лиц составляет 2000 рублей </t>
  </si>
  <si>
    <t>BC-2022-03-21-448147</t>
  </si>
  <si>
    <t>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выявлено:На государственный кадастровый учет представлен межевой план от 23.03.2022 г., составленный и подготовленный в результате выполнения кадастровых работ в связи с уточнением местоположения границ и (или) площади земельного участка с кадастровым номером39:02:020016:38, расположенного: Калининградская область, Гвардейский район, поселок Знаменск, улица Маяковского.1)  Статьей 43 Закона № 218-ФЗ установлено, что государственный кадастровый учет в связи с изменением описания местоположения границ земельного участка и (или) его площади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данного Закона требованиям к описанию местоположения границ земельных участков.Документом - основания для осуществления государственного кадастра учета в данном случае является межевой план участка (п.7 ч.2 ст.14 Закона 218-ФЗ), в котором указываются сведения о местоположении уточняемых границ земельного участка. Местоположение границ земельного участка при их уточнении согласно ч.10 ст.22 Закона № 218-ФЗ и пункту 70 Приказа Минэкономразвития РФ от 08.12.2015г. № 921 «Об утверждении формы и состава сведений межевого плана, требований к его подготовке» (далее – Требования к межевому плану) определяется: исходя из сведений, содержащихся в документе, подтверждающем право на земельный участок исходя из сведений, содержащихся в документах, определявших местоположение границ земельного участка при его образовании (при отсутствии документа, подтверждающего право на земельный участок) в соответствии с границами, существующими на местности пятнадцать и более лет и закрепленными с использованием природных объектов или объектов искусственного происхождения, позволяющих определить местоположение границ земельного участка (при отсутствии возможности определить местоположение границ земельного участка исходя из сведений в вышеуказанных документах).Исходя из п.70 Требований к межевому плану местоположение уточняемых границ земельных участков может быть определено с использованием карт (планов), являющихся картографической основой Единого государственного реестра недвижимости,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отсутствии необходимых для уточнения местоположения границ земельного участка сведений в правоустанавливающем документе, отсутствии утвержденного в установленном законодательством Российской Федерации о градостроительной деятельности порядке проекта межевания территории.Документы, подтверждающие местоположение границ земельного участка с кадастровым номером 39:02:020016:38 в ЗАЯВЛЕННЫХ ГРАНИЦАХ, картографический материал, исходя из сведений в которых в соответствии с ч.10 ст.22 Закона № 218-ФЗ и п.70 определяется местоположение границ земельного участка при их уточнении, в предоставленном Вами межевом плане отсутствуют.При этом в разделе межевого плана «Заключение кадастрового инженера» в виде связного текста Не приведено обоснование заявленных кадастровых работ.Следует отметить, что согласно разъяснениям Минэкономразвития России, изложенным в письме от 08.10.2013 № ОГД23-5470, при подтверждении фактического местоположения границ земельного участка возможно использовать как картографическую основу ГКН, так и материалы инвентаризации, ситуационные планы БТИ, генеральные планы (планы застройки) территорий садоводческих, огородных и дачных объединений граждан, утвержденные в установленном порядке, и иные документы. В представленном межевом плане документы подтверждающие местоположение в заявленных границах НЕ ПРИЛОЖЕНЫ.Согласно координатам из межевого плана установлено, что смежными с земельным участком 39:02:020016:38 являются участки с кадастровыми номерами 39:02:020016:10 , 39:02:020016:51 (входит в единое землепользование 39:02:000000:277).Земельный участок с кадастровым номером 39:02:020016:51 по сведениям ЕГРН не имеет уточненную площадь (декларативные, то есть границы которого не установлены в соответствии с действующим законодательством) , таким образом , необходимо согласовать границы с собственником вышеуказанного земельного участка. Земельный участок с кадастровым номером 39:02:000000:277 находится в собственности РФ.2) Границы земельных участков  39:02:020016:38,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39:02:000000:277 (обособленный участок) 39:02:020016:51 (вид разрешенного использования – для обслуживания подъездного пути).В целях устранения причин приостановления рекомендуется: 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</si>
  <si>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PKPVDMFC-2022-03-22-629468</t>
  </si>
  <si>
    <t>При проведении правовой экспертизы было выявлено нарушение требований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общая площадь жилого дома посчитана с нарушениями Приказа Росреестра от 23 октября 2020 г. № П/0393 “Об утверждении требований к точности и методам определения координат характерных точек границ земельного участка, требований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а также требований к определению площади здания, сооружения, помещения, машино-места”. 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</si>
  <si>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PKPVDMFC-2022-01-12-1014914</t>
  </si>
  <si>
    <t>["пунктом 37 части 1 статьи 26 "]</t>
  </si>
  <si>
    <t>Галынова Кристина Игоревна</t>
  </si>
  <si>
    <t xml:space="preserve">     Представлен межевой план, подготовленный 07.12.2021 в результате выполнения кадастровых работ в связи с образованием части земельного участка с кадастровым номером 39:03:080902:2955, расположенного по местоположению: Калининградская обл., Гурьевский р-н, п. Новодорожный     По сведениям Единого государственного реестра недвижимости в отношении земельного участка с кадастровым номером 39:03:080902:2955 зарегистрировано запрещение регистрации, выраженное в запрете на совершение любых регистрационных действий на основании Определения о принятии мер по обеспечению иска Гурьевского районного суда Калининградской области от 24.09.2021      До снятия запрета осуществить регистрационные действия не представляется возможным </t>
  </si>
  <si>
    <t>PKPVDMFC-2022-02-07-641005</t>
  </si>
  <si>
    <t>В соответствии с ч.3 ст. 15 Закона государственная регистрация прав без одновременного государственного кадастрового учета осуществляется по заявлению  лица, право которого на объект недвижимости возникает (за исключением случаев, при которых в соответствии с настоящим Федеральным законом государственный кадастровый учет и государственная регистрация прав осуществляются одновременно) или прекращается, - при государственной регистрации возникновения или прекращения соответствующего права.Согласно представленному с заявлением от 25.02.2022 №КУВД-001/2022-7457817 решению от 25.02.2022 Шевченко В.А. просит одновременно погасить право собственности на образуемый земельный участок  с условным номером 39:03:060305:37:ЗУ2 площадью 207 кв.м.Заявление погашение права собственности в связи  с отказом от земельного участка не представлено. В течение срока приостановления необходимо представить указанный документ.</t>
  </si>
  <si>
    <t>PKPVDMFC-2022-03-19-208334</t>
  </si>
  <si>
    <t>19.03.2022</t>
  </si>
  <si>
    <t>["п. 20 ч. 1 ст. 26, п. 27 ч. 1 ст. 26, п. 7 ч. 1 ст. 26"]</t>
  </si>
  <si>
    <t>С вышеуказанным заявлением Вами был представлен межевой план, подготовленный  10/03/2022 г. в результате выполнения кадастровых работ в связи с уточнением местоположения границы земельного участка с кадастровым номером 39:05:040627:109.В ходе проведения проверок было выявлено следующее.Уточняемый земельный участок с кадастровым номером 39:05:040627:109 : обнаружено пересечение с земельным участком с кадастровым номером 39:05:040625:230. Площадь пересечения 2.32 кв.м. Точность проведения проверки: 0.03.Уточняемый земельный участок с кадастровым номером 39:05:040627:109 не полностью входит в границы населенного пункта - граница поселка Зеленый Гай муниципального образования "Зеленоградского муниципального округа Калининградской области" с номером 39:05-4.14 - 2.32 кв.м. Точность проведения проверки: 0.20. Уточняемый земельный участок с кадастровым номером 39:05:040627:109  не полностью входит в границу Кадастрового квартала 39:05:040627. Земельный участок пересекает Кадастровый квартал: 39:05:040625. Точность проведения проверки: 0.20.В целях устранения причин приостановления рекомендуется:представить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</si>
  <si>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BC-2022-01-10-132507</t>
  </si>
  <si>
    <t>10.01.2022</t>
  </si>
  <si>
    <t>13.01.2022</t>
  </si>
  <si>
    <t>["п. 7 ч. 1 ст. 26, п. 20 ч. 1 ст. 26, п. 27 ч. 1 ст. 26"]</t>
  </si>
  <si>
    <t>Гиронак Елена Владимировна</t>
  </si>
  <si>
    <t xml:space="preserve"> Согласно ч. 4 ст. 18 Федерального закона от 13 июля 2015 г. N 218-ФЗ «О государственной регистрации недвижимости» (далее-Закон) к заявлению обучетно-регистрационном действии прилагаются документы, необходимые для его проведения.          В соответствии со ст. 21 Закона документы, устанавливающие наличие, возникновение, переход, прекращение, ограничение и обременение недвижимого имущества и представляемые для осуществления учетно-регистрационных действий, должны соответствовать требованиям, установленным законодательством Российской Федерации и отражать информацию, необходимую для осуществления учетно-регистрационных действий в Едином государственном реестренедвижимости (далее-ЕГРН).            В ходе проведения правовой экспертизы документов, поступивших для осуществления государственной регистрации в соответствии с Федеральным законом от 13 июля 2015 г. N 218-ФЗ «О государственной регистрации недвижимости» выявлено следующее:         Вами, для проведения учетно-регистрационного действия постановки на государственный кадастровый учет в связи с образованием земельных участков путем раздела земельного участка 39:03:000000:31 с сохранением исходного земельного участка в измененных границах, расположенного по адресу:: Калининградская область, Гурьевский район, СПК "Родники"  в результате выполнения кадастровых работ представлен Межевой план, подготовленный 20.08.2021 года (далее- Межевой план), который оформлен с нарушением Требований приказа Министерства экономического развития Российской Федерации от 08 декабря 2015 № 921 "Обутверждении формы и состава сведений межевого плана, требований к его подготовке (далее -Требования № 921), а именно:               - в соответствии с п. 20 ч. 1 ст. 26 Закона границы земельного участка о государственном кадастровом учете которого представлено заявление пересекают границы другого земельного участка: выявлено равенство координат смежных земельных участков: Образующийся земельный участок 39:03:000000:31:ЗУ1 : Точка [1197474.90, 354488.38] не совпадает с точкой [1197474.90, 354488.39] ЗУ 39:03:060012:84                - в соответствии с п. 27 ч. 1 ст. 26 Закона выявлено пересечение земельного участка с границами населенного пункта: Образующийся земельный участок 39:03:000000:31:ЗУ1 : ЗУ не полностью входит в границы населенного пункта - поселок Заозерье Гурьевского городского округа Калининградской области с номером 39:03-4.10 - 1987.45 кв.м      - в Межевом плане в формате XML-документа не заполнен блок &lt;ChangeParcel CadastralNumber= - не указаны обособленные земельные участки, из которых образуется :ЗУ1      - неверно указана категория образуемого земельного участка. По сведениям ЕГРН категория исходного  земельного участка  "Земли сельскохозяйственного назначения", тогда как в Межевом плане категория образуемого земельного участка  "Земли населенных пунктов"     - площадь образуемого ЗУ1 с категорией земель «земли сельскохозяйственного назначения» не соответствует предельным размерам земельных участков, которые установлены пунктом 1 статьи 13 Закона Калининградской области от 21.12.2006 №105 «Об особенностях регулирования земельных отношений на территории Калининградской области» (минимальный р-р 1 га).          Таким образом, в соответствии с пунктом 7 части 1 статьи 26 Закона форма и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В целях устранения причин приостановления рекомендуется:кадастровому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 </t>
  </si>
  <si>
    <t>BC-2022-01-10-132978</t>
  </si>
  <si>
    <t>["п. 7 ч. 1 ст. 26, п. 20, 20.1 ч. 1 ст. 26, п. 21 ч. 1 ст. 26, п. 27 ч. 1 ст. 26, п. 43 ч. 1 ст. 26, п. 7 ч. 1 ст. 26, п. 21 ч. 1 с. 26"]</t>
  </si>
  <si>
    <t>При проведении проверки межевого плана выявлено:1)	В межевом плане в формате XML-документа не заполнен блок &lt;ChangeParcel CadastralNumber= - не указаны обособленные земельные участки, из который образуется земельный участок ЗУ1 2) Неверно указана категория образуемого земельного участка. По сведениям ЕГРН категория исходного земельного участка "Земли сельскохозяйственного назначения", тогда как в межевом плане категория образуемого земельного участка "Земли населенных пунктов". 3) Фактическая площадь образуемого земельного участка (7827 кв.м.) превышает допустимую погрешность (125 кв.м.)Проверка топологической корректности Образующийся Земельный участок 39:03:000000:31:ЗУ1 : Объект топонекорректен. Обнаружены повторяющиеся точки: [1198795.84 353380.42]. Точность проведения проверки: 0.01</t>
  </si>
  <si>
    <t>BC-2022-01-26-815830</t>
  </si>
  <si>
    <t xml:space="preserve">В Управление Федеральной службы государственной регистрации, кадастра и картографии по Калининградской области представлены документы в связи с образование земельного участка из земель муниципальной собственности, расположенного: Российская Федерация, Калининградская обл., Гурьевский го, п. Малиновка, ул. Луговая, 8.В ходе проведения правовой экспертизы представленных документов установлено, что адрес участка в соответствии с XML-схемой межевого плана "Российская Федерация, Калининградская обл., Гурьевский го, п. Малиновка, ул. Луговая, 8", тогда как в соответствии с постановлением "Российская Федерация, Калининградская обл., Гурьевский го, п. Малиновка, ул. Луговая, з/у 8/1".Необходимо устранить данные основания приостановления. </t>
  </si>
  <si>
    <t>PKPVDMFC-2022-01-10-735745</t>
  </si>
  <si>
    <t>8127</t>
  </si>
  <si>
    <t xml:space="preserve">    В Управление Росреестра по Калининградской области поступило заявление Капустина Д. А. о постановке на кадастровый учёт гаража с одновременной регистрацией права на него.Согласно ч. 10 ст. 40 Закона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недвижимости.Согласно дополнительному соглашению к договору субаренды земельного участка от 24.01.20212 арендатор передаёт в субаренду часть земельного участка 39:15:120715:36 и часть земельного участка 39:15:120711:4 под заявленный гараж №11.Однако, по представленным координатам объект меньшей частью расположен на земельном участке 39:15:120715:36 и большей частью в кадастровом квартале 39:15:120715.Таким образом, гараж не расположен в пределах заявленных земельных участках.</t>
  </si>
  <si>
    <t>PKPVDMFC-2022-01-20-683653</t>
  </si>
  <si>
    <t>При проверке представленных документов установлено, что  созданный объект капитального строительства  расположен в границах ЗУ 39:03:041003:1016, который не указан в техническом плане, что нарушает требования установленные Приказом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</si>
  <si>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PKPVDMFC-2022-01-20-683664</t>
  </si>
  <si>
    <t>["п. 7 ч. 1 ст. 26, п. 49 ч. 1 ст. 26"]</t>
  </si>
  <si>
    <t>Требования к оформлению технического плана утверждены Приказом Минэкономразвития РФ от 18.12.2015г.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Требования к техническому плану)Пунктом 20 Требований к техническому плану, сведения о здании, за исключением сведений о местоположении такого здания на земельном участке и его площади, указываются в техническом плане на основании представленной заказчиком кадастровых работ проектной документации такого здания.Заявленный Вами на постановку на государственный кадастровый учет объект недвижимости - здание гаража, расположенный Российская Федерация, Калининградская обл., Гурьевский городской округ, п. Орловка, ул. Центральная, площадью 34.0 кв.м., 1994г строительства, согласно приложенной Декларации, заверенной правообладателем Стрельниковым Р.В. расположен в границах земельного участка с кадастровым номером 39:03:041003:1012, предоставленный в аренду Стрельникову Р.В. Однако, согласно Технического плана заявленный объект недвижимости расположен в границах земельного участка с кадастровым номером 39:03:041003:1015 (арендатор Корсаков С.А.), с датой строительства 1996г., что противоречит сведениям представленной Декларации.</t>
  </si>
  <si>
    <t>PKPVDMFC-2022-01-22-178842</t>
  </si>
  <si>
    <t>22.01.2022</t>
  </si>
  <si>
    <t>["п. 7, 20 ч. 1 ст. 26"]</t>
  </si>
  <si>
    <t>С вышеуказанным заявлением Вами представлен Межевой план подготовленный в результате выполнения кадастровых работ в связи с: Образование земельного участка путем раздела земельного участка с КН 39:05:061131:4, расположенного: Российская Федерация, Калининградская область, Зеленоградский р-н, в районе поселка Логвино, садоводческое некомерческое товарищество "Балтика", участок № 358, с сохранением исходного земельного участка в измененных границах.При проведении правовой экспертизы Обнаружено пересечение с земельным участком с кадастровым номером 39:05:061131:4(67). Площадь пересечения 717.13 кв.м. Точность проведения проверки: 0.03.Дополнительно сообщаем, что кадастровым инженером Гиронак Е.В., не верно выбран метод образования земельного участка, в связи с чем в формируемых сведениях не прогружается информация об исходном земельном участке и на карте появляется пересечение.</t>
  </si>
  <si>
    <t>PKPVDMFC-2022-01-22-180020</t>
  </si>
  <si>
    <t>["п. 7 ч. 1 ст. 26, п. 20ч. 1 ст. 26"]</t>
  </si>
  <si>
    <t>С вышеуказанным заявлением Вами был представлен межевой план подготовленный в результате выполнения кадастровых работ в с Образование земельного участка путем раздела земельного участка с КН 39:05:061131:4, расположенного: Российская Федерация, Калининградская область, Зеленоградский р-н, в районе поселка Логвино, садоводческое некомерческое товарищество "Балтика", участок № 367, с сохранением исходного земельного участка в измененных границах (далее Межевой план). В ходе проведения первичной правовой экспертизы было выявлено следующее: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 (п. 20 ч. 1 ст. 26 Закона). Результат автоматической проверки пересечений границ с соседним земельным участком: обнаружено пересечение с ЗУ 39:05:061131:4(67). Площадь пересечения 605.39 кв.м. Точность проведения проверки: 0.03. Кроме того, в XML указан способ образования "Образование из земель", хотя происходит "Раздел с сохранением исходного земельного участка в измененных границах". Рекомендуем с заявлением о приобщении дополнительных документов представить межевой план, соответствующий требованиям действующего законодательства</t>
  </si>
  <si>
    <t>PKPVDMFC-2022-01-22-224611</t>
  </si>
  <si>
    <t>["п. 7 ч. 1 ст. 26, п. 20  ч. 1 ст. 26"]</t>
  </si>
  <si>
    <t>В Управление Росреестра по Калининградской области представлено заявление на государственный кадастровый учет в связи с образованием земельного участка путем раздела земельного участка с КН 39:05:061131:4, расположенного: Российская Федерация, Калининградская область, Зеленоградский р-н, в районе поселка Логвино, садоводческое некомерческое товарищество "Балтика", участок № 391, с сохранением исходного земельного участка в измененных границах.При проведении правовой экспертизы установлено следующее.1. В соответствии с п. 7 ч. 2 ст. 14 Закона основаниями для осуществления государственного кадастрового учета являются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При этом в соответствии с ч. 4 ст. 21 Закона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22 Закона установлены требования к межевому плану.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Однако, в XML указан способ образования "Образование из земель", хотя происходит "Раздел с сохранением исходного земельного участка в измененных границах".2. По координатам в представленном межевом плане выявлено пересечение границ земельных участков (далее - ЗУ): Образующийся Земельный участок 39:05:061131:4:ЗУ1 : Обнаружено пересечение с ЗУ 39:05:061131:4(51). Площадь пересечения 460.27 кв.м. Точность проведения проверки: 0.03.</t>
  </si>
  <si>
    <t>PKPVDMFC-2022-02-09-327478</t>
  </si>
  <si>
    <t>В Управление Росреестра по Калининградской области поступило заявление от Левашова С.В. о государственном кадастровом учете изменений основных характеристик объекта недвижимости без одновременной государственной регистрации прав.Представлен Межевой план от 04.11.2021 г,, подготовленный в результате выполнения кадастровых работ в связи с уточнением местоположения границы и площади земельного участка с кадастровым номером 39:03:040021:191, расположенного по адресу: Российская Федерация, Калининградская область, Гурьевский городской округ, пос. Дорожный, СНТ «Рябинушка», 2-я линия проезд Правобережный, участок № 116.В ходе выполнения проверок межевого плана выявлено пересечение границ земельных участков. У уточняемого земельного участка с кадастровым номером 39:03:040021:191 обнаружено пересечение с земельным участком с кадастровым номером 39:03:040021:187. Площадь пересечения 102.18 кв.м.  Обнаружено пересечение с земельным участком с кадастровым номером 39:03:040021:186. Площадь пересечения 71.65 кв.м. У уточняемого земельного участка с кадастровым номером 39:03:040021:191 обнаружены точки [1189849.86, 365533.88] смежного земельного участка с кадастровым номером 39:03:040021:187, расположенные в границах проверяемого земельного участка. Обнаружены точки [1189854.71, 365527.92] смежного земельного участка с кадастровым номером 39:03:040021:187, расположенные в границах проверяемого земельного участка. Согласно сведениям Единого государственного реестра недвижимости границы участков не установлены в соответствии с требованием действующего законодательства. В соответствии с рекомендациями письма от 6 ноября 2018 г. N 32226-ВА/Д23и «ОБ УТОЧНЕНИИ ГРАНИЦ ЗЕМЕЛЬНЫХ УЧАСТКОВ И ПРИМЕНЕНИИ ЧАСТИ 2 СТАТЬИ 43 ФЕДЕРАЛЬНОГО ЗАКОНА ОТ 13 ИЮЛЯ 2015 Г. N 218-ФЗ» кадастровому инженеру необходимо указать примерное местоположение земельного участка и по возможности уточнить части его границ.</t>
  </si>
  <si>
    <t>PKPVDMFC-2022-02-14-278473</t>
  </si>
  <si>
    <t>В Управление Росреестра по Калининградской области представлено заявление на государственный кадастровый учет в связи с уточнение местоположения границы и площади земельного участка с кадастровым номером 39:15:151107:75, расположенного по адресу: Российская Федерация, Калининградская обл., г.о. «Город Калининград», г. Калининград, ул. Летняя, тер. СНТ «Рассвет», ул.1-я Садовая, 75, и уточнение частей границ смежных земельных участков с КН 39:15:151107:1. При проведении правовой экспертизы установлено следующее.В соответствии с п. 7 ч. 2 ст. 14 Закона основаниями для осуществления государственного кадастрового учета являются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При этом в соответствии с ч. 4 ст. 21 Закона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22 Закона установлены требования к межевому плану.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Однако представленный Межевой план не обеспечивает считывание пространственных данных.В результате импорта межевого плана в автоматизированную информационную систему происходит ошибка следующего содержания: "Ошибка: Геометрия изменяемого объекта в плане не совпадает с хранимой в БД для ''39:15:151107:1".</t>
  </si>
  <si>
    <t>PKPVDMFC-2022-02-21-272544</t>
  </si>
  <si>
    <t>["п. 19 ч. 1 ст. 26"]</t>
  </si>
  <si>
    <t xml:space="preserve">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Федерального закона № 218-ФЗ «О государственной регистрации недвижимости» (далее ФЗ). Согласно сведений единого государственного реестра недвижимости, земельный участок с кадастровым номером 39:03:091004:597 имеет статус «архивный», так как из земельного участка с кадастровым номером 39:03:091004:597 путем перераспределения земельного участка с государственной собственностью образован земельный участок с кадастровым номером 39:03:091004:1165 (основание Постановление Гурьевского городского округа от 01.02.2021г № 245). Орган регистрации прав рекомендует сделать запрос на земельный участок с кадастровым номером 39:03:091004:1165.	</t>
  </si>
  <si>
    <t>PKPVDMFC-2022-03-10-678726</t>
  </si>
  <si>
    <t xml:space="preserve">        В соответствии с пунктом 2 части 2 статьи 49 ГрК РФ жилыми домами блокированной застройки являются жилые дома с количеством этажей не более, чем три, состоящие из нескольких блоков, количество которых не превышает десять и каждый из которых предназначен для проживания одной семьи, имеет общую стену (общие стены) без проемов с соседним блоком или соседними блоками, расположен на отдельном земельном участке и имеет выход на территорию общего пользования (жилые дома блокированной застройки).       В отношении жилых домов блокированной застройки согласование с органами власти строительства (реконструкции) осуществляется в общем порядке, предусмотренном статьями 48,49,51,55 ГрК РФ (требуется подготовка проектной документации, получение разрешения на строительство, ввод в эксплуатацию). В соответствии с пунктом 1 статьи 55 ГрК РФ документом,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является разрешение на ввод объекта в эксплуатацию либо вступившее в законную силу решение суда.     В соответствии с частью 10.1 статьи 55 ГрК РФ обязательным приложением к разрешению на ввод объекта в эксплуатацию является представленный заявителем технический план объекта капитального строительства, подготовленный в соответствии с Законом о регистрации.</t>
  </si>
  <si>
    <t>PKPVDMFC-2022-03-10-719600</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</si>
  <si>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требований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п. 5.К графической части технического плана относятся следующие разделы:1) схема геодезических построений2) схема расположения объекта недвижимости (части объекта недвижимости) на земельном участке (далее - Схема)3) чертеж контура объекта недвижимости (части объекта недвижимости далее - Чертеж)4) план этажа (этажей) или части этажа (этажей) здания, сооружения, а в случае отсутствия у здания, сооружения, этажей - план здания, сооружения, или части здания, сооружения, с указанием на этом плане структуры и планировки такого здания, сооружения, (далее соответственно - План этажа (этажей), План части этажа (этажей), План здания, сооружения, План части здания, сооружения).Однако в составе представленного технического плана такие сведения не представлены.Для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</si>
  <si>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PKPVDMFC-2022-03-15-390367</t>
  </si>
  <si>
    <t xml:space="preserve">       Не представлен документ, подтверждающий право Заявителя на земельный участок, на котором создан объект капитального строительства (ст. 40 Закона: ..Государственный кадастровый учет и государственная регистрация прав насозданные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Рассмотрение Вашего обращения по регистрации дополнительного соглашения к договору субаренды земельного участка от 24.01.2012г. на часть земельного участка под вышеуказанным зданием (гаражом) приостановлено. По результатам его рассмотрения будет проведена дополнительная правовая экспертиза данного обращения.  Вы  вправе также представить указанные документы самостоятельно.</t>
  </si>
  <si>
    <t>PKPVDMFC-2022-03-23-1092161</t>
  </si>
  <si>
    <t>С заявлением о государственном кадастровом учете и государственной регистрации прав на объект недвижимости, расположенный по адресу: г. Калининград, ул. Большая Окружная 2-я, Некоммерческое партнерство гаражное общество "Старт", гараж №6, ряд №20, в пределах земельного участка с кадастровым номером 39:15:120715:36, обратился Чигряев В.А. В соответствии с частью 3 статьи 14 и частью 1 статьи 15 Закона в связи с созданием объекта недвижимости государственный кадастровый учет и государственная регистрация прав осуществляются одновременно по заявлению собственника земельного участка либо лица, которому земельный участок предоставлен для строительства на ином праве. Согласно сведениям Единого государственного реестра недвижимости (далее – ЕГРН) информация о зарегистрированных правах за Чигряевым В.А. в отношении вышеуказанного земельного участка отсутствует. Обращаем внимание, что соглашение к договору субаренды земельного участка от 24.01.2012, подлежит обязательной государственной регистрации. Рекомендуем в установленном законом порядке зарегистрировать вышеуказанное соглашение.</t>
  </si>
  <si>
    <t>PKPVDMFC-2022-03-23-1105324</t>
  </si>
  <si>
    <t>С заявлением о государственном кадастровом учете и государственной регистрации прав на объект недвижимости, расположенный по адресу: г. Калининград, ул. Большая Окружная 2-я, Некоммерческое партнерство гаражное общество "Старт", гараж №11, ряд №3, в пределах земельного участка с кадастровым номером 39:15:120715:36, обратилась Горбачева Т.В. В соответствии с частью 3 статьи 14 и частью 1 статьи 15 Закона в связи с созданием объекта недвижимости государственный кадастровый учет и государственная регистрация прав осуществляются одновременно по заявлению собственника земельного участка либо лица, которому земельный участок предоставлен для строительства на ином праве. Согласно сведениям Единого государственного реестра недвижимости (далее – ЕГРН) информация о зарегистрированных правах за Горбачевой Т.В. в отношении вышеуказанного земельного участка отсутствует. Обращаем внимание, что соглашение к договору субаренды земельного участка от 24.01.2012, подлежит обязательной государственной регистрации. Рекомендуем в установленном законом порядке зарегистрировать вышеуказанное соглашение.</t>
  </si>
  <si>
    <t>PKPVDMFC-2022-01-12-554633</t>
  </si>
  <si>
    <t>Глеза Оксана Леонидовна</t>
  </si>
  <si>
    <t>2928</t>
  </si>
  <si>
    <t>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При проведении правовой экспертизы представленных документов выявлены разночтения в части протяженности газопровода. в Техническом плане и строительном паспорте протяженность указана 2.0 п.м, в Акте приемки законченного строительством объекта сети газораспределения и справке № 36576 от 21.12.2021, выданной АО "Калининградгазификация" - 1.05 п.мНеобходимо обратиться к кадастровому инженеру, подготовившему Технический план для устранения причин, препятствующих внесению сведений в ЕГРН</t>
  </si>
  <si>
    <t>PKPVDMFC-2022-01-12-560879</t>
  </si>
  <si>
    <t>В ходе проведения проверки предоставленного Технического плана установлено следующее:Объект капитального строительства не полностью входит в кадастровый квартал 39:05:040107 - 2.49 кв.м. Точность проведения проверки: 0.10. Объект капитального строительства расположен в границах земельного участка с кадастровым №39:05:040101:1333, который не указан в Техническом плане.Необходимо обратиться к кадастровому инженеру, подготовившему Технический план для устранения причин, препятствующих внесению сведений в ЕГРН.</t>
  </si>
  <si>
    <t>PKPVDMFC-2022-01-17-666501</t>
  </si>
  <si>
    <t>В Управление Росреестра по Калининградской области поступило заявление о постановке на государственный кадастровый учет и государственной регистраций прав в связи с созданием, образованием объекта недвижимости.Представлен Технический план от 06.04.2021 г., подготовленный в результате выполнения кадастровых работ в связи с созданием сооружения, расположенного по адресу: Российская Федерация, Калининградская область, г. Калининград, пер. Лучистый.В ходе выполнения проверок технического плана на полное вхождение объекта капитального строительства в земельный участок выявлено, что созданный объект капитального строительства  расположен в границах земельного участка с кадастровым номером 39:15:130709:632, который не указан в техническом плане.Рекомендуется устранить указанную причину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действующего законодательства.</t>
  </si>
  <si>
    <t>PKPVDMFC-2022-01-20-633280</t>
  </si>
  <si>
    <t>["п. 7 ч. 1 ст. 26, п. 5 ч. 1 ст. 26"]</t>
  </si>
  <si>
    <t>Пунктом 7 ч. 2 ст.14 Закона установлено, что одним из оснований для осуществления государственного кадастрового учета и (или) государственной регистрации прав является технический план. Форма технического плана и требования к его подготовке, составу содержащихся в нем сведений, а также форма декларации об объекте недвижимости, требования к ее подготовке, составу содержащихся в ней сведений, утверждены Приказом Минэкономразвития РФ от 18.12.2015 г. № 953 (далее - Требования). Вместе с заявлением представлен технический план от 30.08.2021 г., подготовленный кадастровым инженером Глеза Оксаной Леонидовной в результате выполнения кадастровых работ в связи с изменением сведений о местоположении сооружения с кадастровым номером: 39:15:000000:14566, в том числе в связи с исправлением ошибки.В разделе «Заключение кадастрового инженера» технического плана приведена следующая информация: "В ходе проведения топографо-геодезических работ была допущена ошибка в определении местоположения сети бытовой канализации, в связи с чем подготовлен технический план по изменению местоположения данного сооружения для устранения допущенной ошибки". Также представленным техническим планом усматривается изменение конфигурации уточняемого сооружения.Заявленное сооружение поставлено на государственный кадастровый учет 20.05.2020 г. по техническому плану, подготовленному на основании Проектной документации от 01.01.2017 г. шифр - № 117-17-НВК, орган, выдавший документ: ООО «АСПЕКТ". Также, при осуществлении государственного кадастрового учета, заявителем было представлено Заключение о соответствии проектной документации сводному плану подземных коммуникаций и сооружений. В соответствии со ст.61 Закона,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В состав технического плана не включены документы, подтверждающие факт наличия ошибки в сведения ЕГРН в отношении протяженности и конфигурации объекта недвижимости с кадастровым номером 39:15:000000:14566.</t>
  </si>
  <si>
    <t>PKPVDMFC-2022-01-26-713704</t>
  </si>
  <si>
    <t>1)Разночтения в части наименовая объекта2)В соответствии с частью 10 статьи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сервитута.В случае если Объект расположен на земельных участках, находящихся в частной собственности, необходимо представить правоустанавливающие документы, заключенные с собственниками на размещение Объекта.По сведениям ЕГРН земельный участок 39:03:080817:154 принадлежит на праве собственности Новикову С.В. Вами не были предоставлены документы свидетельствующие о наличии прав на данный участок.</t>
  </si>
  <si>
    <t>PKPVDMFC-2022-02-08-640999</t>
  </si>
  <si>
    <t>["пунктом 17 части 1 статьи 26"]</t>
  </si>
  <si>
    <t>в Управление Росреестра представлен Технический план от 04.11.2020 г., подготовленный в связи с созданием сооружения, расположенного по адресу: Калининградская область, Зеленоградский район, пос. Романово. В соответствии с требованиями Приказа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технический план должен содержать сведения о земельных участках в пределах которых расположено сооружение. Согласно представленному техническом плану заявленный объект расположен в пределах земельных участков с кадастровыми номерами 39:05:040610:29, 39:05:000000:30, 39:05:040301:15, 39:05:000000:33. Однако по сведениям Единого государственного реестра недвижимости земельный участок с кадастровым номером 39:05:000000:33 имеет статус "архивный". Указанные разночтения препятствуют осуществлению учетно-регистрационных действий.</t>
  </si>
  <si>
    <t>PKPVDMFC-2022-02-14-753340</t>
  </si>
  <si>
    <t>в Управление Росреестра по Калининградской области поступили документы на постановку государственного кадастрового учета и государственной регистрации права в связи с созданием, образованием объекта недвижимости.Созданный Объект капитального строительства  : ОКС расположен в границах ЗУ 39:03:080817:5612, который не указан в ТП.Созданный Объект капитального строительства  : ОКС расположен в границах ЗУ 39:03:080817:4435, который не указан в ТП.Земельные участки 39:15:080817:4435, 39:15:080817:5612 не найдены.Земельные участки 39:15:080817:4435, 39:15:080817:5612 не существуют.</t>
  </si>
  <si>
    <t>PKPVDMFC-2022-02-14-761765</t>
  </si>
  <si>
    <t>["пунктом 7 части 1 статьи 26"]</t>
  </si>
  <si>
    <t>С вышеуказанным заявлением Вами был представлен Технический план здания, подготовленный 27.05.2021 г. в результате выполнения кадастровых работ в связи с созданием сооружения, расположенного по адресу: РФ, Калининградская область, Гурьевский район, пос. Большое Исаково, ул. Свободы котором расположены данные помещения (далее - Технический план). В ходе проведения проверки представленного Технического плана, выявлено следующее замечание:Созданный объект капитального строительства не полностью входит в кадастровый квартал с номером 39:03:080817 - 4.46 кв.м. Точность проведения проверки: 0.10.Таким образом,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Закона).Вышеуказанное обстоятельство не позволяет произвести учетно-регистрационные действия в отношении заявленного объекта недвижимости.</t>
  </si>
  <si>
    <t>PKPVDMFC-2022-02-15-698664</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</si>
  <si>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недвижимости.В ходе проведения правовой экспертизы документов, поступивших для осуществления государственной регистрации прав в соответствии с Законом выявлено следующее:- объект капитального строительства расположен в границах земельного участка 39:03:070501:433, который не указан в техническом плане.Данная информация предназначена для кадастрового инженера, подготовившего технический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Закона).Рекомендуем обратиться с заявлением о приеме дополнительных документов и представить технический план, устранив выявленные замечания.</t>
  </si>
  <si>
    <t>PKPVDMFC-2022-02-24-516292</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</si>
  <si>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Закона).В результате проведенной проверки представленного технического плана на предмет полного вхождения вхождение ОКС в земельный участок выявлено: созданный Объект капитального строительства : ОКС расположен в границах земельного участка с кадастровым номером 39:03:080817:6358, который не указан в техническом плане. Рекомендуем с заявлением о приобщении дополнительных документов представить технический план, соответствующий требованиям действующего законодательства.</t>
  </si>
  <si>
    <t>PKPVDMFC-2022-02-24-531429</t>
  </si>
  <si>
    <t>[" п. 7 ч. 1 ст. 26"]</t>
  </si>
  <si>
    <t>В Управление Росреестра по Калининградской области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В ходе проведения правовой экспертизы документов, установлено: полное вхождение ОКС в земельный участок Созданный Объект капитального строительства : ОКС расположен в границах ЗУ 39:03:091105:573, который не указан в ТП. Созданный Объект капитального строительства : ОКС расположен в границах ЗУ 39:03:091105:573, который не указан в ТП. Созданный Объект капитального строительства : ОКС расположен в границах ЗУ 39:03:091105:576, который не указан в ТП. Созданный Объект капитального строительства : ОКС расположен в границах ЗУ 39:03:091105:577, который не указан в ТП. Созданный Объект капитального строительства : ОКС расположен в границах ЗУ 39:03:091105:575, который не указан в ТП. Созданный Объект капитального строительства : ОКС расположен в границах ЗУ 39:03:091105:575, который не указан в ТП. Созданный Объект капитального строительства : ОКС расположен в границах ЗУ 39:03:091105:574, который не указан в ТП. Созданный Объект капитального строительства : ОКС расположен в границах ЗУ 39:03:091105:574, который не указан в ТП. Созданный Объект капитального строительства : ОКС расположен в границах ЗУ 39:03:091105:577, который не указан в ТП. Земельный участок с кадастровым номером 39:03:091105:405 имеет статус "Архивный".Для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</si>
  <si>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PKPVDMFC-2022-03-01-425216</t>
  </si>
  <si>
    <t>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сведений"Сооружение накладывается на объекты недвижимости: 39:03:020023:299, 39:03:020023:298, 39:03:020023:297, 39:03:020023:296. Полное вхождение ОКС в земельный участок Созданный Объект капитального строительства : ОКС расположен в границах ЗУ 39:03:020023:299, который не указан в Техническом плане. Созданный Объект капитального строительства : ОКС расположен в границах ЗУ 39:03:020023:298, который не указан в  Техническом плане. Созданный Объект капитального строительства : ОКС расположен в границах ЗУ 39:03:020023:293, который не указан в Техническом плане Созданный Объект капитального строительства : ОКС расположен в границах ЗУ 39:03:020023:297, который не указан в  Техническом плане. Созданный Объект капитального строительства : ОКС расположен в границах ЗУ 39:03:020023:294, который не указан в  Техническом плане. Созданный Объект капитального строительства : ОКС расположен в границах ЗУ 39:03:020023:299, который не указан в Техническом плане. Созданный Объект капитального строительства : ОКС расположен в границах ЗУ 39:03:020023:295, который не указан в  Техническом плане. Созданный Объект капитального строительства : ОКС расположен в границах ЗУ 39:03:020023:296, который не указан в  Техническом плане.</t>
  </si>
  <si>
    <t>PKPVDMFC-2022-03-03-568039</t>
  </si>
  <si>
    <t>Вами предоставлен Технический план для постановки на кадастровый учет сооружения распределительного газопровода с одновременной государственной регистрацией права собственности. Предоставленный Технический план по содержанию не соответствует требованиям к его подготовке, утвержденным Приказом Министерства экономического развития РФ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 953). Не удалось провести проверку вхождения указанного ОКС в кадастровый квартал, поскольку один или несколько из кадастровых кварталов 39:03:051115 не найдены.Необходимо обратиться к кадастровому инженеру, подготовившему Технический план для устранения причин, препятствующих внесению сведений в ЕГРН.</t>
  </si>
  <si>
    <t>PKPVDMFC-2022-03-15-714093</t>
  </si>
  <si>
    <t>В Управление Федеральной службы государственной регистрации, кадастра и картографии по Калининградской области представлены документы в связи с созданием сооружения, расположенного по адресу: РФ, Калининградская область, Гурьевский район, пос. Константиновка, ул. Московская.В ходе проведения правовой экспертизы представленных документов, установлено, что созданный объект недвижимости расположен в границах земельного участка с кадастровым номером 39:03:070104:477, который не указан в техническом плане.В течении срока приостановления рекомендуется обратиться с заявлением о приеме дополнительных документов и устранить выявленные замечания.</t>
  </si>
  <si>
    <t>PKPVDMFC-2022-03-15-731585</t>
  </si>
  <si>
    <t>["п. 7 ч. 1 ст. 26,"]</t>
  </si>
  <si>
    <t>В представленном техническом плане неверно указан кадастровый квартал.</t>
  </si>
  <si>
    <t>PKPVDMFC-2022-03-16-1014830</t>
  </si>
  <si>
    <t xml:space="preserve">   Представлен технический план. подготовленный 26.01.2022 в результате выполнения кадастровых работ в связи с изменением сведений о местоположении сооружения с кадастровым номером: 39:15:140904:2806, в том числе в связи с исправлением ошибки (далее - технический план)    Проведены системные проверки представленного технического плана. Установлено, что не произошла выгрузка координат (выбран неверный тип координат). В техническом плане отсутствует документ, являющийся основанием его изготовления </t>
  </si>
  <si>
    <t>PKPVDMFC-2022-03-16-1075660</t>
  </si>
  <si>
    <t>С вышеуказанным заявлением Вами представлен Технический план подготовленный в результате выполнения кадастровых работ в связи с: созданием сооружения, расположенного по адресу: РФ, Калининградская область, Зеленоградский район, г. Зеленоградск, пер. Розовый.При проведении правовой экспертизы выявлено, что Технический план выполнен с нарушением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Требования), а именно:- Созданный Объект капитального строительства расположен в границах земельного участка 39:05:010602:2120, который не указан в Техническом плане.</t>
  </si>
  <si>
    <t>PKPVDMFC-2022-03-16-949725</t>
  </si>
  <si>
    <t>С вышеуказанным заявлением Вами представлен Технический план подготовленный в результате выполнения кадастровых работ в связи с: созданием сооружения, расположенного по адресу: РФ, Калининградская область, Светлогорский район, г. Светлогорск, ул. Средняя.При проведении правовой экспертизы выявлено, что Технический план выполнен с нарушением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Требования), а именно:- Созданный Объект капитального строительства расположен в границах земельного участка  39:17:010053:56, который не указан в Техническом плане, что является несоблюдением п. 43 Требований.</t>
  </si>
  <si>
    <t>PKPVDMFC-2022-03-16-974767</t>
  </si>
  <si>
    <t xml:space="preserve">         В Управление Росреестра по Калининградской области поступили документы на постановку на государственный кадастровый учет и государственная регистрация прав в связи с созданием, образованием объекта недвижимости - сооружения газохимического комплекса.В соответствии с п. 7 ч. 2 ст. 14 Закона основанием для осуществления государственного кадастрового учета является технический план.Представленный технический план не соответствует требованиям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созданный объект капитального строительства расположен в границах земельного участка с кадастровым номером 39:05:010902:716, который не указан в техническом планеЗемельный участок с кадастровым номером 39:05:010902:708, заявленный в техническом плане, является архивным (с 26.05.2021).Кроме того, представлено соглашение о временном занятии части земельного участка, заключенное 01.06.2021, т. е. в отношении земельного участка, являющегося на момент заключения соглашения архивным.Статус "архивный" присваивается разделу ЕГРН при снятии объекта недвижимости с государственного кадастрового учета и прекращении в связи с этим прав, ограничения права.</t>
  </si>
  <si>
    <t>PKPVDMFC-2022-03-17-945441</t>
  </si>
  <si>
    <t>На  государственный  кадастровый  учет  и  государственную  регистрацию  представлен  технический план сооружения подготовленный в результате выполнения кадастровых работ в связи с: созданием сооружения, расположенного по адресу: РФ, Калининградская область, Гурьевский район, пос. Матросово, ул. ЦентральномуВ  результате   системных проверок ФГИС ЕГРН (проверка  технического  плана и проверка сведений),   было  выявлено полное вхождение ОКС в кадастровый квартал.Созданный Объект капитального строительства  : ОКС не полностью входит в КК 39:05:040604 - 64.61 кв.м. Точность проведения проверки: 0.10. Созданный Объект капитального строительства  : ОКС не полностью входит в КК 39:05:040604 - 2.64 кв.м. Точность проведения проверки: 0.10.Необходимо  устранить выявленные  нарушения  предоставить  дополнительными   документами    исправленный   технический  план</t>
  </si>
  <si>
    <t>PKPVDMFC-2022-02-11-705183</t>
  </si>
  <si>
    <t>["пунктами 5, 7 части 1 статьи 26"]</t>
  </si>
  <si>
    <t>Горбачев Алексей Александрович</t>
  </si>
  <si>
    <t>33712</t>
  </si>
  <si>
    <t>в Управление Росреестра представлен Технический план здания от 26.11.2020 г., подготовленный в связи с созданием здания, расположенного по адресу: Российская Федерация, Калининградская область, г. о. "Город Калининград", город Калининград, ул. Свердлова, ООАВГ «Октябрь», гараж 415. В соответствии с положениями части 10 статьи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В качестве правоустанавливающего документа на земельный участок представлен Договор субаренды земельного участка с множественностью лиц на стороне арендатора от 24.10.2020 г., заключенный сроком на один год. Пунктом 2 статьи 651 Гражданского Кодекса Российской Федерации предусмотрено, что договор аренды заключенный на срок не менее года, подлежит государственной регистрации и считается заключенным с момента такой регистрации. На момент вынесения решения о приостановлении в Едином государственном реестре недвижимости отсутствуют сведения о регистрации указанного Договора, что не соответствует требованиям действующего законодательства и является основанием для приостановления.Для дальнейшего осуществления правовой экспертизы заявителю необходимо обратиться в орган регистрации прав за регистрацией Договора субаренды. Обращаем Ваше внимание что пунктом 22 части 1 статьи 333.33 Налогового Кодекса за государственную регистрацию сделок с объектом недвижимости, если такие сделки подлежат государственной регистрации в соответствии с федеральным законом предусмотрена оплата государственной пошлины в размере 2 000 рублей для физических лиц.</t>
  </si>
  <si>
    <t>PKPVDMFC-2022-03-01-441100</t>
  </si>
  <si>
    <t>["п. п. 5, 7 ч. 1 ст. 26"]</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</si>
  <si>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и государственной регистрации прав в соответствии с Законом выявлено следующее:- по сведениям Единого государственного реестра недвижимости право заявителя Барановского Владимира Сергеевича на земельный участок с кадастровым номером 39:02:010011:30, на котором расположено здание (гараж)  не зарегистрировано.  В соответствии с ч. 10 статьи 40 Закона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не представлены документы, необходимые для осуществления государственного кадастрового учета и (или) государственной регистрации прав (п. 5 части 1 статьи 26)-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</si>
  <si>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PKPVDMFC-2022-03-10-501235</t>
  </si>
  <si>
    <t>["п. 7, 37 ч. 1 ст. 26"]</t>
  </si>
  <si>
    <t xml:space="preserve">  С вышеуказанным заявлением Вами был представлен межевой план подготовленный 09.03.2022г. в результате выполнения кадастровых работ в связи с  образованием 7 земельных участков путём перераспределения земельных участков с кадастровыми номерами 39:03:090927:48, 39:03:090927:49, 39:03:090927:169, 39:03:090927:391.При рассмотрении обращения выявлено следующее:     В Едином государственном реестре недвижимости имеются записи о государственной регистрации запретов  на совершение действий по регистрации внесенные на основании: Постановления о запрете на совершение действий по регистрации  № 65484048/3907 от 05.06.2020 г. (регистрационная запись № 39:03:090927:49-39/021/2020-1 от 09.06.2020года) отдела судебных приставов Багратионовского района Управления Федеральной службы судебных приставов по Калининградской области (89802/21/39001-ИП) (на земельный участок с кадастровым номером: 39:03:090927:49)Постановления о запрете на совершение действий по регистрации  № 80397460/3907 от 26.01.2022 г. (регистрационная запись № 39:03:090927:391-39/021/2022-1 от 27.01.2022 г.) Отдела судебных приставов Багратионовского района Управления Федеральной службы судебных приставов по Калининградской области (12757/21/39007-ИП) (на земельный участок с кадастровым номером: 39:03:090927:391)Постановления о запрете на совершение действий по регистрации  № 65484048/3907 от 05.06.2020 г. (регистрационная запись № 39:03:090927:48-39/021/2020-1 от 09.06.2020 г.) отдела судебных приставов Багратионовского района Управления Федеральной службы судебных приставов по Калининградской области (20991/20/39007-ИП) (на земельный участок с кадастровым номером: 39:03:090927:48)   Прекращение (погашение) зарегистрированного ограничения (запрета) может быть произведено на основании соответствующего постановления судебного пристава-исполнителя об отмене ранее допущенных мер принудительного исполнения. По состоянию на 18.03.2022 года документы, свидетельствующие о снятии установленного запрета, в Управление Росреестра по Калининградской области не поступили.    Осуществление действий по государственной регистрации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запрета.В  соответствии с п. 3.4.1 соглашения ФССП России № 0007/20, Росреестра № 25 от 10.07.2015 «О взаимодействии между Федеральной службой судебных приставов и Федеральной службой государственной регистрации, кадастра и картографии» постановление об отмене ареста имущества должника в форме бумажного документа может быть представлена в орган, осуществляющий государственную регистрацию прав, непосредственно судебным приставом-исполнителем, его вынесшим, либо направлена судебным приставом-исполнителем почтовой связью, в Филиал кадастровой палаты Калининградская область (г. Калининград, ул. Осенняя, дом № 32) и Управление Росреестра по Калининградской области (г. Калининград, ул. ген. Соммера, дом № 27) либо посредством системы межведомственного электронного взаимодействия.   Кроме того, в соответствии п. 3 ст. 11.2 Земельного Кодекса РФ целевым назначением и разрешенным использованием образуемых земельных участков признаются целевое назначение и разрешенное использование земельных участков, из которых при разделе, объединении, перераспределении или выделе образуются земельные участки, за исключением случаев, установленных федеральными законами.  В представленном межевом плане неверно указаны виды разрешенного использования образующихся земельных участков. Данные вносятся исходя из информации о видах разрешенного использования исходных земельных участков, участвующих в образовании. </t>
  </si>
  <si>
    <t>PKPVDMFC-2022-03-12-280802</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</si>
  <si>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Закона).Согласно ч. 10 ст.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сервитута.На государственную регистрацию представлен договор субаренды земельного участка со множественностью лиц от 29.01.2022 г. (далее – Договор субаренды).Согласно п.п. 1.1. Договора субаренды земельный участок с кадастровым номером 39:15:131922:488 выделен ООА ВГ «СПАРТАК» под существующие гаражи согласно договору на передачу в аренду городских земель № 000988 от 18.12.1996 г. Однако Единый государственный реестр недвижимости содержит актуальные сведения об аренде: номер регистрации 39:15:131922:488-39/021/2019-1, дата регистрации 07.05.2019 г., арендатор ООА "Спартак", информация о договоре на передачу в аренду городских земель № 000988 от 18.12.1996 г. отсутствует. Рекомендуем с заявлением о приобщении дополнительных документов представить документы, устраняющие причину приостановления. </t>
  </si>
  <si>
    <t>PKPVDMFC-2022-03-15-361807</t>
  </si>
  <si>
    <t>Согласно Закону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(далее – Приказ), а именно:  В соответствии с п.1 ст. 11.3 Земельного кодекса РФ, образование земельных участков из земель или земельных участков, находящихся в государственной или муниципальной собственности, осуществляется на основании проекта межевания или утвержденной схемы расположения ЗУ. В деле такие документы отсутствуют. .</t>
  </si>
  <si>
    <t>PKPVDMFC-2022-03-15-862388</t>
  </si>
  <si>
    <t>В Управление Федеральной службы государственной регистрации, кадастра и картографии по Калининградской области представлены документы в связи с созданием здания, расположенного по адресу: Российская Федерация, Калининградская область, г. Калининград, ул. Орудийная, ООА ВГ "Спартак", ряд 2, гараж 44.Согласно статье 40 Закона государственный кадастровый учет и государственная регистрацияправ на созданные здание или сооружение (помещения или машино-места в таких здании,сооружении), для строительства которых в соответствии с федеральными законами не требуетсяразрешение на строительство, а также на соответствующий объект незавершенного строительстваосуществляются на основании технического плана таких объектов недвижимости иправоустанавливающего документа на земельный участок, на котором расположены такие объектынедвижимости.В качестве документа на земельный участок Вами представлен Договор субаренды земельногоучастка от 29.01.2022 года. Согласно пункту 3.5. Договора аренды земельного участка №41/2019-Аот 15.03.2019 года передача земельного участка (части) в субаренду без согласия арендодателя недопускается. Согласие Вами не представлено.Для устранения причин приостановления, необходимо представить согласие арендодателя назаключение договора субаренды земельного участка.</t>
  </si>
  <si>
    <t>BC-2022-02-03-324052</t>
  </si>
  <si>
    <t>["п. 20, 20.1 ч. 1 ст. 26"]</t>
  </si>
  <si>
    <t>Горох Александр Иванович</t>
  </si>
  <si>
    <t xml:space="preserve">СРО "ОКИ" </t>
  </si>
  <si>
    <t>В Управление Росреестра по калининградской области поступило заявление о постановке на государственный кадастровый учет объекта недвижимости без одновременной государственной регистрации прав. Представлен межевой план, подготовлен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Калининградская обл., Черняховский район, г. Черняховск, ул. Заозёрная. При проведениии правовой экспертизы в  представленном плане обнаружено равенство координат смежных земельных участков. Образующийся Земельный участок :ЗУ3 : точка [1274345.24, 342961.89] не совпадает с точкой [1274345.25, 342961.89] ЗУ 39:13:010519:252. Кроме того, обнаружено пересечение границ земельных участков. Образующийся земельный участок :ЗУ3 : обнаружено пересечение с земельным участком с кадастровым номером 39:13:010519:22. Площадь пересечения 92.35 кв.м. Точность проведения проверки: 0.03. Образующийся земельный участок :ЗУ3 : Обнаружены точки [1274348.57, 342978.36] смежного земельного участка с кадастровым номером 39:13:010519:22, расположенные в границах проверяемого земельного участка. Образующийся земельный участок :ЗУ3 : обнаружены точки [1274345.25, 342961.89] смежного земельного участка с кадастровым номером 39:13:010519:252, расположенные в границах проверяемого земельного участка. Образующийся земельный участок :ЗУ3 : Обнаружены точки [1274345.25, 342961.89] смежного земельного участка :ЗУ1 в обращении КУВД-001/2021-37520325 по сведениям из межевого плана, расположенные в границах проверяемого земельного участка. Рекомендуется устранить выявленные замечания, затем обратиться с заявлением о приеме дополнительных документов и исправленным межевым планом</t>
  </si>
  <si>
    <t>PKPVDMFC-2022-02-25-481823</t>
  </si>
  <si>
    <t>Горшков Олег Иванович</t>
  </si>
  <si>
    <t>2893</t>
  </si>
  <si>
    <t xml:space="preserve">     Представлен технический план, подготовленный 29.09.2020 в результате выполнения кадастровых работ в связи с созданием здания (Сарай), расположенного по адресу: Калининградская область, Гурьевский район, пос. Прибрежное, ул. Цветочная (далее - технический план)     Проведена проверка документов, представленных для осуществления государственного кадастрового учета и государственной регистрации прав. В техническом плане указан вид разрешенного использования, в Декларации об объекте недвижимости информация отсутствует. Не представлен внемасштабный чертеж объекта недвижимости</t>
  </si>
  <si>
    <t>BC-2022-03-21-256290</t>
  </si>
  <si>
    <t>Гревцова Екатерина Валерьевна</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</si>
  <si>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Федерации.С вышеуказанным заявлением был представлен межевой план, подготовленный кадастровым инженером Гревцовой Е.В. в результате выполнения кадастровых работ в связи с образованием 70-ти земельных участков путем раздела земельного участка с кадастровым номером 39:05:010602:124, расположенного Калининградская область, Зеленоградский р-н, г Зеленоградск, п Малиновка, Российская Федерация, с видом разрешенного использования под строительство и обслуживание гостиничного комплекса коттеджного типа.Пунктом 7) ч.2 ст.14 Закона установлено, что одним из оснований для осуществления государственного кадастрового учета и (или) государственной регистрации прав является межевой план.Требования к оформлению межевого плана установлены Приказом Минэкономразвития РФ от 08.12.2015г. № 921 «Об утверждении формы и состава сведений межевого плана, требований к его подготовке» (далее – Требования).В соответствии с пунктом 3 статьи 11.2 Земельного кодекса Российской Федерации целевым назначением и разрешенным использованием образуемых земельных участков признаются целевое назначение и разрешенное использование земельных участков, из которых при разделе, объединении, перераспределении или выделе образуются земельные участки, за исключением случаев, установленных федеральными законами. Согласно пункту 51 Требований Приказа Минэкономразвития России от 08.12.2015 N 921 "Об утверждении формы и состава сведений межевого плана, требований к его подготовке", вид (виды) разрешенного использования образуемых земельных участков должен (должны) соответствовать сведениям Единого государственного реестра недвижимости о виде (видах) разрешенного использования исходного земельного участка, за исключением случаев, установленных законодательством Российской Федерации.Указанные в межевом плане виды разрешенного использования 70-ти земельных участков, образуемых в результате раздела исходного земельного участка с кадастровым номером 39:05:010602:124 не соответствуют виду разрешенного использования исходного земельного участка. В целях устранения причин приостановления рекомендуется: 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</si>
  <si>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PKPVDMFC-2022-01-20-843244</t>
  </si>
  <si>
    <t>["пунктом 20 части 1 статьи 26 "]</t>
  </si>
  <si>
    <t xml:space="preserve">     Представлен межевой план, подготовленный 13.01.2022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местоположению: Калининградская обл., Зеленоградский р-н, п. Моховое, ул. Дорожная (далее - межевой план)    Проведены системные проверки представленного межевого плана. Выявлено пересечение границ земельных участков. Образующийся земельный участок, обозначенный в межевом плане как :ЗУ1 пересекает границы земельного участка с кадастровым номером  39:05:050301:25, площадь пересечения составляет 79.62 кв.м. </t>
  </si>
  <si>
    <t>PKPVDMFC-2022-02-25-638271</t>
  </si>
  <si>
    <t>04.03.2022</t>
  </si>
  <si>
    <t xml:space="preserve">    В Управление Федеральной службы государственной регистрации, кадастра и картографии по Калининградской области представлены документы в связи с образованием земельного участка путем раздела земельного участка с кадастровым номером 39:05:010208:17, расположенного по адресу: обл. Калининградская, Зеленоградский  р-н, г. Зеленоградск, ул. Зеленая.    В ходе проведения правовой экспертизы представленных документов, установлено, что вид разрешенного использования образуемого земельного участка отличается от вида разрешенного использования исходного земельного участка с кадастровым номером 39:05:010208:17. В межевом плане указан вид разрешенного использования образуемого земельного участка: «размещение гаражей для собственных нужд». Согласно сведениям Единого государственного реестра недвижимости (далее – ЕГРН), вид разрешенного использования земельного участка с кадастровым номером 39:05:010208:17 – «под существующие гаражи».    В соответствии с частью 3 статьи 11.2 Земельного кодекса РФ (далее ЗК РФ) целевым назначением и разрешенным использованием образуемых земельных участков признаются целевое назначение и разрешенное использование земельных участков, из которых при разделе, объединении, перераспределении или выделе образуются земельные участки, за исключением случаев, установленных федеральными законами.     В соответствии с п. 51 Приказа Министерства экономического развития Российской Федерации от 8 декабря 2015 г. N 921 «Об утверждении формы и состава сведений межевого плана, требований к его подготовке», вид (виды) разрешенного использования образуемых земельных участков должен (должны) соответствовать сведениям ЕГРН о виде (видах) разрешенного использования исходного земельного участка, за исключением случаев, установленных законодательством Российской Федерации.      Сообщаем Вам, что по сведениям Единого государственного реестра недвижимости, исходный земельный участок с кадастровым номером 39:05:010208:17 находится в собственности у Муниципального образование "Зеленоградский район" Калининградской области. В соответствии с ч.2 ст.11.4 Земельного кодекса, при разделе земельного участка у его собственника возникает право собственности на все образуемые в результате раздела земельные участки.       Однако, заявление о праве собственности на образуемый земельный участок  не представлено.       Кроме того, с заявлением обращается  гражданин Дроздецкий М.И. документ подтверждающий заявленные полномочия  на совершение регистрационных действий не предоставлено.       Заявителю необходимо представить доверенность подтверждающую полномочия на совершение заявленных регистрационных действий либо собственнику  Муниципальному образованию "Зеленоградский район" Калининградской области лично обратиться в Управление Росреестра по Калининградской области.</t>
  </si>
  <si>
    <t>PKPVDMFC-2022-03-10-773497</t>
  </si>
  <si>
    <t>["п. 20 ч. 1 ст. 26, п. 7 ч. 1 ст. 26"]</t>
  </si>
  <si>
    <t>В Управление Росреестра по Калининградской области представлено заявление на государственный кадастровый учет в связи с уточнением местоположения границы и площади земельного участка с кадастровым номером 39:05:010502:128.При проведении правовой экспертизы установлено следующее. В соответствии с п. 7 ч. 2 ст. 14 Закона основаниями для осуществления государственного кадастрового учета являются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При этом в соответствии с ч. 4 ст. 21 Закона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22 Закона установлены требования к межевому плану.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Однако по координатам в представленном межевом плане выявлено наложение на земельный участок с КН 39:05:010502:384.</t>
  </si>
  <si>
    <t>PKPVDMFC-2022-03-17-373164</t>
  </si>
  <si>
    <t xml:space="preserve">  На государственную регистрацию поступили документы о постановке на кадастровый учет и регистрации прав в отношении земельного участка, расположенного по адресу: Калининградская обл, р-н. Зеленоградский, п. Коврово.Согласно представленного постановления от 26.10.2021 № 2722 Воронов А.В. вправе обращаться без доверенности только с заявлением об осуществлении государственного кадастрового учета испрашиваемого земельного участка. При этом, Воронов А.В. обратился также и за регистрацией прав на данный участок.Рекомендовано подать дополнительными документами заявление на постановку на кадастровый учет в отношении земельного участка, расположенного по адресу: Калининградская обл., р-н. Зеленоградский, п. Коврово, 470 кв.м.</t>
  </si>
  <si>
    <t>PKPVDMFC-2022-03-19-124214</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</si>
  <si>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без одновременной государственной регистрации прав. Основанием для осуществления государственного кадастрового учета является межевой план, подготовленный в результате проведения кадастровых работ в установленном федеральным законом порядке (п.7 ч.2 ст.14 Закона). При проверке межевого плана выявлено пересечение границ земельных участков. Образующийся Земельный участок ЗУ1 : Обнаружено пересечение с земельным участком 39:05:050404:124. Площадь пересечения 10.91 кв.м. Точность проведения проверки: 0.03.Рекомендуется обратиться к кадастровому инженеру, подготовившему технический план и устранить возникшие причины приостановления</t>
  </si>
  <si>
    <t>PKPVDMFC-2022-03-19-131327</t>
  </si>
  <si>
    <t>В Управление Федеральной службы государственной регистрации, кадастра и картографии по Калининградской области представлены документы в связи с образованием земельного участка путём перераспределения земельного участка с кадастровым номером 39:05:050404:274 и земель, находящихся в государственной или муниципальной собственности.В ходе проведения правовой экспертизы представленных документов, установлено, что имеются разночтения в виде разрешенного использования в Постановлении от 10.12.2021г. №3271 (далее – Постановление) и в межевом плане. В Постановлении указан вид развешенного использования образуемого земельного участка «ведение садоводства», в межевом плане - «для садоводства и огородничества». Согласно сведениям Единого государственного реестра недвижимости, земельный участок с кадастровым номером 39:05:050404:274, участвующий в перераспределении, имеет вид разрешенного использования: «для садоводства и огородничества».    В соответствии с частью 3 статьи 11.2 Земельного кодекса РФ (далее ЗК РФ) целевым назначением и разрешенным использованием образуемых земельных участков признаются целевое назначение и разрешенное использование земельных участков, из которых при разделе, объединении, перераспределении или выделе образуются земельные участки, за исключением случаев, установленных федеральными законами.     В соответствии с п. 51 Приказа Министерства экономического развития Российской Федерации от 8 декабря 2015 г. N 921 «Об утверждении формы и состава сведений межевого плана, требований к его подготовке», вид (виды) разрешенного использования образуемых земельных участков должен (должны) соответствовать сведениям ЕГРН о виде (видах) разрешенного использования исходного земельного участка, за исключением случаев, установленных законодательством Российской Федерации.Таким образом, в Постановлении вид разрешённого использования, указан не в соответствии с действующим законодательством. В течении срока приостановления рекомендуется обратиться с заявлением о приеме дополнительных документов и устранить выявленные замечания</t>
  </si>
  <si>
    <t>PKPVDMFC-2022-01-17-319934</t>
  </si>
  <si>
    <t>Гузино Лев Сергеевич</t>
  </si>
  <si>
    <t>1544</t>
  </si>
  <si>
    <t xml:space="preserve">     Согласно Федеральному закону от 13 июля 2015 г. № 218-ФЗ "О государственной регистрации недвижимости"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а так же не представлены документы, необходимые для осуществления государственного кадастрового учета и (или) государственной регистрации прав.    С вышеуказанным заявлением Вами был представлен технический план подготовленный 23.12.2021г. в результате выполнения кадастровых работ в связи изменением сведений о плане помещения с кадастровым номером 39:15:132309:616 .   При проведении правовой экспертизы выявлена перепланировка помещения в многоквартирном доме.    Согласно п. 2 ст. 26 Жилищного кодекса Российской Федерации от 29.12.2004 N 188-ФЗ под перепланировкой помещения в многоквартирном доме понимается изменение его конфигурации, которое требует внесения изменения в технический паспорт жилого помещения.   В соответствии  ст. 26 Жилищного кодекса Российской Федерации Переустройство и (или) перепланировка помещения в многоквартирном доме проводятся с соблюдением требований законодательства по согласованию с органом местного самоуправления (далее - орган, осуществляющий согласование) на основании принятого им решения.</t>
  </si>
  <si>
    <t>PKPVDMFC-2022-03-01-787228</t>
  </si>
  <si>
    <t>в ходе проведения правовой экспертизы установлено, что собственниками земельного участка с кадастровым номером 39:05:010128:423 являются Старицына Ева Александровна и Старицын Александр Венидиктович, в то время как заявление о государственном кадастровом учете и государственной регистрации прав подано от Старицыной Татьяны Геннадьевны в лице представителя по доверенности Павловой Кристины Александровны. Рекомендуется устранить возникшую причину приостановления.</t>
  </si>
  <si>
    <t>PKPVDMFC-2022-03-09-613292</t>
  </si>
  <si>
    <t xml:space="preserve">При проведении правовой экспертизы было выявлено нарушение требований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именно:И исходя из плана 1 этажа, площадь посчитана с нарушениями Приказа Росреестра от 23 октября 2020 г. № П/0393 “Об утверждении требований к точности и методам определения координат характерных точек границ земельного участка, требований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а также требований к определению площади здания, сооружения, помещения, машино-места”.Для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 </t>
  </si>
  <si>
    <t>PKPVDMFC-2022-03-05-225286</t>
  </si>
  <si>
    <t>Гуков Игорь Станиславович</t>
  </si>
  <si>
    <t xml:space="preserve">      В Управление Федеральной службы государственной регистрации, кадастра и картографии по Калининградской области представлены документы в связи с уточнением местоположения границ и площади земельного участка с кадастровым номером 39:03:060202:12, расположенного Российская Федерация, Калининградская область, Гурьевский р-н, Малое Васильково п, Степная ул, д 8/1.      В ходе проведения правовой экспертизы представленных документов, установлено, что площадь уточняемого земельного участка увеличивается на 33 кв.м. Обоснование увеличения площади кадастровым инженерном в представленном Вами межевом плане не приведено. В соответствии с ч. 10 ст. 22 Федерального закона от 13.07.2015 № 218-ФЗ «О государственной регистрации недвижимости» (далее – Закон № 218-ФЗ)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его границами считаются границы, существующие на местности пятнадцать лет и более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участка.Согласно п. 70 требований, утвержденных приказом Минэкономразвития России от 08.12.2015 № 921 «Об утверждении формы и состава сведений межевого плана, требований к его подготовке» (далее - Требования)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 218-ФЗ.В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содержащее,например:описание конкретных объектов искусственного происхождения, которыми закреплены на местности границы земельного участкасведения, обосновывающие существование границы земельного участка на местности пятнадцать и более лет. Перечень документов, которые могут быть использованы для подготовки межевого плана, приведен также в п. 22 Требований.Исходя из изложенного выше, Вам необходимо представить документы, указанные в части 10 статьи 22 Закона № 218-ФЗ.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необходимо представить межевой план, подготовленный в соответствии с Требованиями, содержащий в разделе «Заключение кадастрового инженера» обоснование местоположения уточненных границ земельного участка. Дополнительно сообщаем, что Межевой план также подготавливается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лет.Для устранения причин приостановления, необходимо обратиться к кадастровому инженеру, подготовившему межевой план. </t>
  </si>
  <si>
    <t>OfSite-2022-01-19-775081</t>
  </si>
  <si>
    <t>Демина Евгения Александровна</t>
  </si>
  <si>
    <t>17624</t>
  </si>
  <si>
    <t>С вышеуказанным заявлением Вами был представлен технический план подготовленный в результате выполнения кадастровых работ в с  созданием сооружения, расположенного по адресу: Калининградская область , Зеленоградский р-н (далее Технический план). В ходе проведения правовой экспертизы установлено следующее: в нарушении пункта 43 Требований к подготовке технического плана, состава содержащихся в нем сведений, утвержденных приказом Минэкономразвития России от 18.12.2015 N 953 (далее - Требования), в раздел "Характеристики объекта недвижимости" о соответствующих объектах недвижимости включаются в том числе: кадастровый номер земельного участка, на котором расположено здание, в данном случае объект расположен в границах земельного участка с кадастровым номером 39:05:030606:35 и 39:05:030604:5, которые не указаны в техническом плане.  Кадастровому инженеру, подготовившему Технический план, рекомендуется устранить указанные замечания и предоставить доработанный технический план, содержащий вышеуказанную информацию до окончания срока приостановления кадастрового учета.</t>
  </si>
  <si>
    <t>PKPVDMFC-2022-03-11-768791</t>
  </si>
  <si>
    <t>["п. 7 ч. 1 ст. 26, п. 34 ч. 1 ст. 26, п. 37 ч. 1 ст. 26"]</t>
  </si>
  <si>
    <t>Демчук Дмитрий Валерьевич</t>
  </si>
  <si>
    <t>38705</t>
  </si>
  <si>
    <t>при проверке представленных на государственную регистрацию документов установлено, что не соблюдено условие изолированности от других помещений в здании, т. е. ранее объект состоял из трёх помещений, которые сообщались между собой посредством дверного проёма между комнатой 4ж и 5ж. В представленном техническом плане дверной проём между комнатой 4ж и 5ж,6 остался неизменным. Таким образом, налицо перепланировка помещения. Перепланировка - это изменение конфигурации жилого помещения в многоквартирном доме, требующее внесения изменения в технический паспорт помещения, говорится в ст. 25 Жилищном кодексе РФ. Главное правило перепланировки: до начала проведения работ необходимо подготовить проектную документацию которая должна быть согласована с органом местного самоуправления на предмет соблюдения безопасности, санитарных и строительных нормам.Кроме того, в техническом плане (в его электронной версии) отсутствуют сведения о наименовании объектов, тогда как в декларациях наименования указаны.</t>
  </si>
  <si>
    <t>PKPVDMFC-2022-03-11-775380</t>
  </si>
  <si>
    <t xml:space="preserve">В Управление Федеральной службы государственной регистрации, кадастра и картографии по Калининградской области представлены документы в связи с уточнением местоположения границ земельного участка с кадастровым номером 39:20:010204:14, расположенного Калининградская область, Багратионовский район, г. Ладушкин, ул. Октябрьская, д. 16 и уточнением местоположения границы смежного земельного участка с кадастровым номером 39:20:010204:72 расположенного по адресу: Калининградская область, Багратионовский район, г Ладушкин, ул Октябрьская, д 16.В ходе проведения правовой экспертизы представленных документов, установлено, что представленный межевой план содержит некорректное описание координат уточняемого смежного земельного участка, вследствие этого, данные из межевого плана на карте не отображаются, и провести правовую экспертизу не представляется возможным. Для устранения причин приостановления, необходимо обратиться к кадастровому инженеру, подготовившему межевой план. </t>
  </si>
  <si>
    <t>PKPVDMFC-2022-03-14-874780</t>
  </si>
  <si>
    <t>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настоящимФедеральным законом случаев, и документов, поступивших в орган регистрации прав в установленном Законом порядке. Согласно ч. 2 ст. 15 Закона, приосуществлении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недвижимости.Статьей 8 Закона определен объем вносимых в кадастр недвижимости основных и дополнительных сведений об объекте недвижимости.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 перечень которых содержится в части 4 статьи 8 Закона о недвижимости.В соответствии с п. 11 ч. 5 ст. 8 Закона, в кадастр недвижимости вносятся в качестве дополнительных сведения о наименовании здания, сооружения, помещения, единого недвижимого комплекса, предприятия как имущественного комплекса при наличии такого наименования.Согласно ч. 2, 3 ст. 13 Закона внесение в ЕГРН дополнительных сведений об объекте недвижимости осуществляется органом регистрации прав:- в порядке межведомственного информационного взаимодействия- в уведомительном порядке в случаях, установленных Законом.При этом, согласно части 19 статьи 70 Закона, сведения о наименовании здания, сооружения или помещения могут быть исключены из Единого государственного реестра недвижимости по заявлению собственника такого объекта недвижимости при наличии в Едином государственном реестре недвижимости сведений о виде разрешенного использования такого объекта недвижимости либо одновременно с внесением сведений о виде разрешенного использования такого объекта недвижимости.Заявителем представлено Решение о смене наименования помещения от 14.03.2022 г., а также технический план помещения подготовленный в результате выполнения кадастровых работ в связи с изменением сведений о наименовании помещения с кадастровым номером: 39:15:132501:2399, в том числе в связи с исправлением ошибки.По сведениям ЕГРН, заявленный объект недвижимости расположен в здании многоквартирного дома с кадастровым номером 39:15:132501:2275, поставленном на государственный кадастровый учет на основании Разрешения на ввод объекта в эксплуатацию № RU39315000-139 и Технического паспорта от 14.06.2012 г., согласно которым объект недвижимости с кадастровым номером 39:15:132501:2399 представляет собой нежилое помещение. Таким образом, не представляется возможным внести заявленные заявителем сведения в ЕГРН, в том числе ввиду отсутствия ошибки в сведениях единого государственного реестра недвижимости при постановке на государственный кадастровый учет заявленного объекта недвижимости.</t>
  </si>
  <si>
    <t>PKPVDMFC-2022-03-17-651859</t>
  </si>
  <si>
    <t>["п. 22 ч. 1 ст. 26"]</t>
  </si>
  <si>
    <t>в соответствии с ч.17 ст. 51 Градостроительного Кодекса Российской Федерации (далее – ГрК РФ) выдача разрешения на строительство не требуется в случае:1)  строительства, реконструкции гаража на земельном участке, предоставленном физическому лицу для целей, не связанных с осуществлением предпринимательской деятельности, или строительства, реконструкции на садовом земельном участке жилого дома, садового дома, хозяйственных построек, определенных в соответствии с законодательством в сфере садоводства и огородничества1.1)  строительства, реконструкции объектов индивидуального жилищного строительства2)  строительства,   реконструкции   объектов,   не   являющихся   объектами   капитального строительства3)  строительства на земельном участке строений и сооружений вспомогательного использования4)  изменения объектов капитального строительства и (или) их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регламентом4.1)  капитального ремонта объектов капитального строительства4.2)  строительства, реконструкции буровых скважин, предусмотренных подготовленными, согласованными и утвержденными в соответствии с законодательством Российской Федерации о недрах техническим проектом разработки месторождений полезных ископаемых или иной проектной документацией на выполнение работ, связанных с пользованием участками недр4.3)  строительства, реконструкции посольств, консульств и представительств РоссийскойФедерации за рубежом4.4)  строительства, реконструкции объектов, предназначенных для транспортировки природного газа под давлением до 0,6 мегапаскаля включительно4.5)  размещения антенных опор (мачт и башен) высотой до 50 метров, предназначенных для размещения средств связи5)  иных случаях, если в соответствии с настоящим Кодексом, нормативными правовыми актами Правительства Российской Федерации, законодательством субъектов Российской Федерации о градостроительной деятельности получение разрешения на строительство не требуется.Так, исходя из п. 1 ч. 17 ст. 51 ГрК РФ разрешения на строительство не требуется в случае строительства гаража на земельном участке, предоставленном физическому лицу для целей, не связанных с осуществлением предпринимательской деятельности.Согласно сведениям Единого Государственного Реестра Недвижимости, земельный участок с кадастровым номером 39:20:010119:13, в границах которого располагается заявленный Вами гараж, имеет вид разрешенного использования - "под сарай".Следовательно, в силу действия п. 22 ч. 1 ст. 26 Закона № 218 ФЗ, создаваемый (созданный)  объект недвижимости, при строительстве которого в соответствии с законодательством не требуется выдача разрешения на строительство, должен соответствовать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</si>
  <si>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BC-2022-03-10-769877</t>
  </si>
  <si>
    <t>Дербуш Елена Валерьевна</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</si>
  <si>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№218-ФЗ от 13.07.2015 г. «О государственной регистрации недвижимости» (далее - ФЗ).       В соответствии с п. 7 ч. 2 ст. 14 ФЗ основаниями для осуществления государственного кадастрового учета и (или) государственной регистрации прав является межевой план.Требования к оформлению межевого плана установлены Приказом Минэкономразвития РФ от 08.12.2015 г. № 921 (далее — Приказ).Нарушены пункты 76 и 78 Приказа, а именно, изображение формируемого земельного участка отлично от установленных границ заявленного земельного участка согласно координат представленных в каталоге координат.Рекомендуется устранить причины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утвержденными Приказом.</t>
  </si>
  <si>
    <t>BC-2022-02-11-548675</t>
  </si>
  <si>
    <t>Евдокимов Денис Владимирович</t>
  </si>
  <si>
    <t>2859</t>
  </si>
  <si>
    <t>Особенности осуществления государственного кадастрового учета и государственной регистрации прав на созданные здания, сооружения регламентированы ст. 40 Федерального закона от 13.07.2015 N 218-ФЗ "О государственной регистрации недвижимости" (далее Закон о регистрации). В силу ч. 1 и ч. 5 ст. 21 Закона о регистрации документы, устанавливающие наличие прав на недвижимое имущество и представляемые для осуществления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Едином государственном реестре недвижимости (далее – ЕГРН).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соответствии с ч. 1 ст. 40 Закона о регистрации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ЕГРН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На территории Калининградской области действует закон Калининградской области от 05.07.2017 N 89 "О градостроительной деятельности на территории Калининградской области" (принят Калининградской областной Думой 29.06.2017), в соответствии с которым выдача разрешений на строительство не требуется в случаях, предусмотренных ч. 17 ст. 51 Градостроительного кодекса Российской Федерации, а также в случаях: - строительства и (или) реконструкции сооружений, являющихся неотъемлемой технологической частью водопроводов и водоводов всех видов диаметром до 500 мм - строительства и (или) реконструкции сооружений, являющихся неотъемлемой технологической частью линейных сооружений водоотведения диаметром до 1000 мм. Обязательными документами для оформления права собственности на сети водоснабжения являются: -технический план сооружения -правоустанавливающий документ на земельный участок, если земельный участок находится в собственности иного лица или муниципальной собственности (договор аренды, соглашение об установлении сервитута, разрешение на размещение объекта с обязательным приложением схемы границ) -ведомственный акт приемки в эксплуатацию сетей водоснабжения -документ, подтверждающий привлечение иного лица для строительства водопровода (договор подряда, инвестиционный договор) в случае если строительство осуществлялось не самим правообладателем. В соответствии с частью 3 статьи 39.36. Земельного кодекса Российской Федерации виды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После представления таких документов будет проведена дополнительная правовая экспертиза.</t>
  </si>
  <si>
    <t>BC-2022-03-24-842931</t>
  </si>
  <si>
    <t>в составе представленного технического плана не представлена проектная документация, которая в силу ст. 24 Федерального закона от 13.07.2015 N 218-ФЗ «О государственной регистрации недвижимости» и п.20 Требований к подготовке технического плана,утвержденных приказом Минэкономразвития РФ № 953 является документом основанием для технического плана. 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</si>
  <si>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PKPVDMFC-2022-02-24-407146</t>
  </si>
  <si>
    <t>["пунктом 21 части 1 статьи 26, пунктом 7 части 1 статьи 26 "]</t>
  </si>
  <si>
    <t>Енжиевская Ольга Владимировна</t>
  </si>
  <si>
    <t xml:space="preserve">    Представлен межевой план, подготовленный 11.02.2022 в результате выполнения кадастровых работ в связи с образованием земельного участка из земель государственной и (или) муниципальной собственности с кадастровым номером 39:09:030202:ЗУ1 расположенного по адресу: Калининградская область, муниципальное образование "Озерский городской округ", п. Нилово, ул. Черняховского, 30 метров западнее дома 32 (далее - межевой план)     Проведены системные проверки представленного межевого плана. Образующийся земельный участок, обозначенный в межевом плане как :ЗУ1 не полностью входит в границы территориальной зоны - зона сельскохозяйственного использования с номером 39:09-7.121 - 357.73 кв.м.    Согласно картам перераспределения бывшего колхоза "За Мир" земельный участок не расположен на землях администрации</t>
  </si>
  <si>
    <t>PKPVDMFC-2022-02-24-408420</t>
  </si>
  <si>
    <t>["п. 21 ч. 1 ст. 26"]</t>
  </si>
  <si>
    <t>В  Управление Росреестра по Калининградской области представлено заявление на 	государственный кадастровый учет в связи с образованием земельного участка из земель государственной и (или) муниципальной собственности с кадастровым номером 39:09:030202:ЗУ1 расположенного по адресу: Калининградская область, муниципальное образование "Озерский городской округ", п. Нилово, ул. Белинского, 100 метрах восточнее дома 96. При проведении правовой экспертизы установлено следующее.В соответствии с п. 7 ч. 2 ст. 14 Закона основаниями для осуществления государственного кадастрового учета являются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При этом в соответствии с ч. 4 ст. 21 Закона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22 Закона установлены требования к межевому плану.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По координатам в представленном межевом плане выявлено полное вхождение земельного участка (далее - ЗУ) в единственную территориальную зону Образующийся Земельный участок :ЗУ1 : ЗУ не полностью входит в границы территориальной зоны Зона сельскохозяйственного использования с номером 39:09-7.121 - 115.94 кв.м. Точность проведения проверки: 0.10.</t>
  </si>
  <si>
    <t>PKPVDMFC-2022-02-24-539128</t>
  </si>
  <si>
    <t>["п. 37 ч. 1 ст. 26"]</t>
  </si>
  <si>
    <t>0916</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</si>
  <si>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Согласно сведениям Единого государственного реестра недвижимости  на вышеуказанном объекте недвижимости установлен арест:- запрещение регистрации на основании Постановления о запрете на совершение действий по регистрации ОСП Ленинградского района г. Калининграда УФССП по Калининградской области №219724702/3901 от 10.02.2021 г.Указанная причина препятствует проведению учетно-регистрационных действий. На основании п. 37 ч. 1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государстваОсуществление государственного кадастрового учета и (или) государственной регистрации прав приостанавливается до поступления в орган регистрации прав акта уполномоченного органа снятии запрета.</t>
  </si>
  <si>
    <t>PKPVDMFC-2022-03-22-562315</t>
  </si>
  <si>
    <t>["п.5, 7 ч. 1 ст. 26"]</t>
  </si>
  <si>
    <t xml:space="preserve">	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сведений"Образующийся Объект капитального строительства : ОКС расположен в границах ЗУ 39:09:040503:230, который не указан в техническом плане. Фактически объект учета расположен в пределах вышеуказанного земельного участка, зарегистрированного за иным лицом. Акт о приемке законченного строительством объекта от 1992 г, однако в текстовой части технического плана год завершения строительства указан 1960. Выявленные недостатки подлежат устранению в пределах срока приостановления государственной регистрации.</t>
  </si>
  <si>
    <t>Other-2022-03-02-823383</t>
  </si>
  <si>
    <t>["пунктом 2 части 1 статьи 26"]</t>
  </si>
  <si>
    <t>Ерофеева Надежда Ивановна</t>
  </si>
  <si>
    <t>24036</t>
  </si>
  <si>
    <t>В Управление Федеральной службы государственной регистрации, кадастра и картографии по Калининградской области представлены документы в связи с учетом изменений здания с кадастровым номером 39:05:051002:97, являющимся жилым домом, находящимся в общей долевой собственности нескольких лиц.В соответствии со статьей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недвижимости.В соответствии со статьей 36 Федерального закона от 24.07.2007 N 221-ФЗ  "О кадастровой деятельности" Договор подряда на выполнение кадастровых работ может содержать условие об обязанности кадастрового инженера - индивидуального предпринимателя, или работника юридического лица,  представлять без доверенности документы, подготовленные в результате выполнения кадастровых работ, в орган регистрации прав в порядке, установленном Федеральным законом от 13 июля 2015 года N 218-ФЗ "О государственной регистрации недвижимости", только в определенных случаях. Уточнение основных характеристик объекта капитального строительства в эти случаи не входит.Таким образом, с заявлением о государственном кадастровом учете и (или) государственной регистрации прав обратилось ненадлежащее лицо.</t>
  </si>
  <si>
    <t>PKPVDMFC-2022-03-15-456374</t>
  </si>
  <si>
    <t>["п. 5 ч. 1 ст. 26, п. 7 ч. 1 ст. 26, "]</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</si>
  <si>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В ходе проведения правовой экспертизы выявлено разночтение в части этажности между декларацией и текстовой частью технического плана. Таким образом, выявлено противоречие. Согласно п. 4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при государственном кадастровом учете в связи с изменением основных характеристик объекта недвижимости. Исходя из сведений ЕГРН объект недвижимости принадлежит на праве общей долевой собственности третьим лицам, однако заявление о государственном кадастровом учёте не представлено. 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</si>
  <si>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BC-2022-01-26-622615</t>
  </si>
  <si>
    <t>Захаров Денис Викторович</t>
  </si>
  <si>
    <t>26455</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</si>
  <si>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и государственная регистрация прав в связи с созданием, образованием объекта недвижимости. В ходе проведения правовой экспертизы выявлено, что в пункте 21 требований к Декларации Приказа №953, указано, что в реквизите "Правоустанавливающие, правоудостоверяющие документы на объект недвижимости (земельный участок, на котором расположено здание, сооружение, объект незавершенного строительства)" указываются наименования, номера, даты документов, устанавливающих и (или) удостоверяющих право на объект недвижимости. Правоустанавливающий документ не указан.Для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</si>
  <si>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BC-2022-02-01-685316</t>
  </si>
  <si>
    <t>Пунктом 7 ч.2 ст.14 Закона установлено, что одним из оснований для осуществления государственного кадастрового учета и (или) государственной регистрации прав является межевой план.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 (ч.1 ст.22 Закона № 218-ФЗ).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(ч.13 ст.22 Закона № 218-ФЗ). Требования к оформлению межевого плана установлены Приказом Минэкономразвития РФ от 08.12.2015г. № 921 «Об утверждении формы и состава сведений межевого плана, требований к его подготовке» (далее – Требования к межевому плану). Предоставленный Вами межевой план от 01.02.2022 г. подготовлен кадастровым инженером Захаровым Д.В., в результате выполнения работ в связи с образованием земельного участка из земель, находящихся в государственной или муниципальной собственности, расположенного по адресу: Калининградская область, г. Черняховск, пер.Дачный 1-й,4. При нанесении границ образуемого земельного участка на дежурную кадастровую карту, согласно приведенному каталогу координат, включенных в состав межевого плана, образуемый земельный участок пересекает земельные участки с кадастровыми номерами 39:13:010305:46, 39:13:010305:24. Заявлений о государственном кадастровом учете вышеуказанных земельных участков в связи с изменением местоположения их границ с приложением необходимых для осуществления такого кадастрового учета документов не поступали.</t>
  </si>
  <si>
    <t>BC-2022-03-15-778305</t>
  </si>
  <si>
    <t>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сведений"В составе технического плана отсутствует согласие на обработку персональных данных от Палагина Сергея Валерьевича. Кроме того, в декларации указан не собственник.</t>
  </si>
  <si>
    <t>PKPVDMFC-2022-02-01-318941</t>
  </si>
  <si>
    <t>На  государственный  кадастровый   учет  представлен  межевой план подготовленный  в результате выполнения кадастровых работ в связи с: уточнением местоположения границ земельного участка с кадастровым номером 39:13:050011:103, расположенного по адресу: Калининградская обл, р-н Черняховский, п ПенькиГусевский городской округ, Гусев г, Западная ул, 15 д.В  результате   системных проверок ФГИС ЕГРН (проверка  межевого   плана и проверка сведений),  было  установлено  при  проверки  топологической   корректности. Смежный Земельный участок  с кадастровым  номером 39:13:050011:102 : Линейная геометрия не допускается для данного типа формируемого объектаНеобходимо устранить   данное   нарушение  предоставить   дополнительными  документами  исправленный   межевой   план</t>
  </si>
  <si>
    <t>PKPVDMFC-2022-03-02-735889</t>
  </si>
  <si>
    <t xml:space="preserve">На   государственный  кадастровый  учет и  государственную  регистрацию  представлен технический план здания подготовленный  в результате выполнения кадастровых работ в связи с: образованием здания, расположенного по адресу: Калининградская область, г. Черняховск, ул. Цветочная, 1а.  В  результате  проведения   правовой  экспертизы    представленных  документов   было установлено:Согласно  2 статьи 51 Градостроительного кодекса Российской Федерации (далее – ГрК РФ): Строительство, реконструкция объектов капитального строительства осуществляются на основании разрешения на строительство. В  соответствии   с  п. 3 ч. 17 ст. 51 ГрК РФ  выдача разрешения на строительство не требуется в случае строительства на земельном участке строений и сооружений вспомогательного использования.Определением Высшего Арбитражного Суда РФ от 03.12.2012г. № ВАС-15260/12, критерием для отнесения строений и сооружений к вспомогательным является наличие на земельном участке основного здания, строения или сооружения, по отношению к которому новое строение или сооружение выполняет вспомогательную или обслуживающую функцию. Той же позиции придерживается и Верховный Суд РФ (определение от 11.03.2015г. № 308-ЭС15-1282), в соответствии с которой вспомогательные объекты предназначены только для обслуживания основного объекта.Таким образом, объект вспомогательного использования может характеризоваться двумя  критериями: Основной критерий – функциональный: наличие основного объекта недвижимого имущества, по отношению к которому иной объект будет являться вспомогательным, не имея самостоятельного назначения. Дополнительный критерий- качественный или технический: вытекает из норм градостроительного законодательства - пониженный уровень ответственности.Частью  10 статьи 4 Федерального закона от 30.12.2009 N 384-ФЗ «Технический регламент о безопасности зданий и сооружений»: К зданиям и сооружениям пониженного уровня ответственности относятся здания и сооружения временного (сезонного) назначения, а также здания и сооружения вспомогательного использования, связанные с осуществлением строительства или реконструкции здания или сооружения либо расположенные на земельных участках, предоставленных для индивидуального жилищного строительства. На основании вышеизложенного необходимо  представить  заключение специализированной проектно–строительной организации (имеющей соответствующую лицензию) - о принадлежности объекта к виду сооружений пониженного уровня ответственности. В  представленном  техническом   плане   не  отражена информация о том, в отношении какого объекта такой объект выполняет вспомогательную функцию и в чем именно данная функция заключается (письмо Минэкономразвития России от 03.03.2017 № Д23И-1179). </t>
  </si>
  <si>
    <t>PKPVDMFC-2022-03-16-932498</t>
  </si>
  <si>
    <t>["п. 7 ст. 26"]</t>
  </si>
  <si>
    <t>В Управление Федеральной службы государственной регистрации, кадастра и картографии по Калининградской области поступили документы на изменение основных характеристик объекта недвижимости без одновременной государственной регистрации прав.В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Сведения о координатах контура 1 (изменения) не загрузились в Единый государственный реестр недвижимости. Рекомендуем внести новый контур "NewContour". Рекомендуется устранить причины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утвержденными Приказом Минэкономразвития России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</si>
  <si>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PKPVDMFC-2022-02-10-384192</t>
  </si>
  <si>
    <t>Зимина Марина Александровна</t>
  </si>
  <si>
    <t>2914</t>
  </si>
  <si>
    <t>С вышеуказанным заявлением Вами был представлен технический план подготовленный в результате выполнения кадастровых работ в связи с изменением сведений о площади помещения с кадастровым номером: 39:19:010210:418 (далее Технический план). В ходе проведения правовой экспертизы установлено следующее: не внесены изменения в здание с кадастровым номером 39:19:010210:375, так как изменился контур родительского объекта. Согласно ч. 6.1 ст. 40 Согласно ч. 6.1 ст. 40 Закона государственный кадастровый учет многоквартирного дома в связи с изменением его параметров в результате реконструкции или при перепланировке расположенных в нем помещений осуществляется соответственно на основании заявления представителя собственников помещений в многоквартирном доме, уполномоченного на подачу такого заявления принятым в установленном федеральным законом порядке решением общего собрания собственников помещений в многоквартирном доме, либо лица, осуществившего перепланировку помещений, повлекшую за собой изменение характеристик многоквартирного дома. Вам необходимо обратиться с заявлением о внесении изменений в многоквартирный дом с приложением технического плана, подготовленного в соответствии с Минэкономразвития России от 18.12.2015 N 953 (ред. от 25.09.2019)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</si>
  <si>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PKPVDMFC-2022-02-10-479131</t>
  </si>
  <si>
    <t>29093</t>
  </si>
  <si>
    <t>Вместе с заявлением представлен технический план, подготовленный 07.02.2022 г. в результате выполнения кадастровых работ в связи с изменением сведений о площади помещения с кадастровым номером 39:15:142025:3600.Согласно данных технического плана в помещении произведена перепланировка и переустройство, в результате которой площадь объекта меняется с 84 кв.м на 83,2 кв.м.Также, ввиду того, что одним из собственников вышеуказанного жилого помещения являются несовершеннолетние Чудинова Мария Михайловна, Чудинова Виктория Михайловна, согласно ст. 60 Семейного кодекса Российской Федерации при осуществлении родителями правомочий по управлению имуществом ребенка на них распространяются правила, установленные гражданским законодательством в отношении распоряжения имуществом подопечного.В соответствии с п. 2 ст. 37 "Гражданского кодекса Российской Федерации (часть первая)" от 30.11.1994 N 51-ФЗ, опекун не вправе без предварительного разрешения органа опеки и попечительства совершать, а попечитель - давать согласие на совершение сделок по отчуждению, в том числе обмену или дарению имущества подопечного, сдаче его внаем (в аренду), в безвозмездное пользование или в залог, сделок, влекущих отказ от принадлежащих подопечному прав, раздел его имущества или выдел из него долей, а также любых других действий, влекущих уменьшение имущества подопечного.При этом, соответствующее разрешение органа опеки и попечительства на осуществление заявленных действий в орган регистрации прав Вами не представлено.Вышеуказанные обстоятельства в настоящее время препятствуют осуществлению государственного кадастрового учета в отношении заявленного объекта недвижимости.</t>
  </si>
  <si>
    <t>PKPVDMFC-2022-02-24-753157</t>
  </si>
  <si>
    <t>В Управление Федеральной службы государственной регистрации, кадастра и картографии по Калининградской области поступили документы на изменение основных характеристик объекта недвижимости без одновременной государственной регистрации прав.В соответствии с п. 7.3 ч. 2 ст. 14 Федерального закона от 13.07.2015 № 218-ФЗ «Огосударственной регистрации недвижимости» основанием для осуществления государственного кадастрового учета является технический план.1.	Полное вхождение объекта капитального строительства в кадастровый квартал. Уточняемый объект капитального строительства 39:15:131830:54 : Проверка не проведена. Отсутствуют номера кадастровых кварталов для поиска.2.	Выявлены изменения внешних частей контура здания на первом и втором этаже (реконструкция). На первом этаже изменились расположения дверных проемов. Согласно ч. 1 и 2 ст.51 Градостроительного Кодекса РФ разрешение на строительство представляет собой документ, подтверждающий соответствие проектной документации требованиям градостроительного плана земельного участка или проекту планировки территории и проекту межевания территории (в случае строительства, реконструкции линейных объектов) и дающий застройщику право осуществлять строительство, реконструкцию объектов капитального строительства, за исключением случаев, предусмотренных настоящим Кодексом. Строительство, реконструкция объектов капитального строительства осуществляются на основании разрешения на строительство, за исключением случаев, предусмотренных настоящей статьей. В соответствии с п. 3 ч.17 ст. 51 Градостроительного Кодекса РФ выдача разрешения на строительство не требуется в случае строительства на земельном участке строений и сооружений вспомогательного использования. Согласно ст. 1 Градостроительного кодекса Российской Федерации реконструкция объектов капитального строительства (за исключением линейных объектов) -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В соответствии с п. 4 ст. 51 Градостроительного Кодекса РФ, разрешение на строительство и последующий ввод в эксплуатацию не требуются, если изменения объектов капитального строительства и (или) их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регламентом.Рекомендуется предоставить разрешительные документы в соответствии с действующим законодательством.Рекомендуется устранить причины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утвержденными Приказом Минэкономразвития России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</si>
  <si>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PKPVDMFC-2022-02-24-798250</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</si>
  <si>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объекта недвижимости и государственную регистрацию прав в связи с созданием, образованием объекта недвижимости.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Представлен Технический план помещения, подготовленный в результате выполнения кадастровых работ в связи с созданием нежилого помещения, расположенного по адресу: Калининградская область, город Калининград, ул. Верхнеозерная, дом №13 Учет изменений по многоквартирному жилому дому не произведен (Обращение на внесение изменений в жилой дом MFC-0214/2022-33629-1 от 24.02.2022 приостановлено).Согласно ч. 6 ст. 40 Закона в случае, если ранее был осуществлен государственный кадастровый учет расположенных в здании, сооружении помещений, машино-мест, при государственном кадастровом учете изменений характеристик здания, сооружения, в результате реконструкции которых изменены параметры здания, сооружения (количество этажей, площадь, высота, произведены надстройка, перестройка, расширение), одновременно осуществляется государственный кадастровый учет помещений, машино-мест в связи с изменением их характеристик, или в связи с созданием или образованием новых помещений, машино-мест, расположенных в реконструированных здании, сооружении, или в связи с прекращением существования помещений, машино-мест (в результате частичного сноса или демонтажа). В соответствии с частью 5 статьи 14 Закона государственный кадастровый учет осуществляется без одновременной государственной регистрации прав исключительно в случаях, если он осуществляется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 Однако представлено заявление на постановку на государственный кадастровый учет и государственную регистрацию прав в связи с созданием, образованием объекта недвижимости.Рекомендуется устранить причины приостановления до окончания срока регистрации.</t>
  </si>
  <si>
    <t>PKPVDMFC-2022-03-01-366420</t>
  </si>
  <si>
    <t xml:space="preserve"> В Управление Росреестра по Калининградской области поступило заявление от Карпиковой Анастасии Анатольевны  на Изменение основных характеристик объекта недвижимости без одновременной государственной регистрации прав в отношении объекта недвижимости с кадастровым номером 39:17:010046:251, расположенного по адресу: В соответствии с Калининградская область, р-н Светлогорский, г Светлогорск, ул Ленинградская, д 7, кв 20.При проведении правовой экспертизы установлено, что согласно сведениям Единого государственного реестра недвижимости вышеуказанный объект недвижимости находится в общей долевой собственности (Карпикова Анастасия Анатольевна 354/400, Карпиков Михаил Михайлович 23/400, Карпикова Мария Михайловна 23/400).В соответствии с п. 4 ч. 2 ст. 15 Закона государственный кадастровый учет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t>
  </si>
  <si>
    <t>PKPVDMFC-2022-03-12-276000</t>
  </si>
  <si>
    <t>С заявлением о приеме дополнительных документов №MFC-0214/2022-57137 представлен Технический план от 21.02.2022 г.В ходе выполнения проверок технического плана выявлено, что неверно указан кадастровый квартал у образуемого помещения 15/2.Таким образом, обстоятельства, послужившие основанием для приостановления осуществления государственного кадастрового учета и регистрации прав, устранены не в полном объеме.Рекомендуется устранить указанную причину приостановления кадастрового учета и регистрации прав, затем обратиться с заявлением о приеме дополнительных документов.</t>
  </si>
  <si>
    <t>PKPVDMFC-2022-03-16-542217</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</si>
  <si>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установлено следующее:- выявлено разночтение площади помещения в техническом плане от 16.02.2022 г. (58.7 кв.м.) с Актом приемочной комиссии от 22.10.2021 г. и Постановлением № 144 от 21.01.2022 г. Администрации муниципального образования "Зеленоградский городской округ" Калининградской области (59.3 кв.м.).Данная информация предназначена для кадастрового инженера, подготовившего технический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</si>
  <si>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BC-2022-01-12-531620</t>
  </si>
  <si>
    <t>["п. 3 ч. 1 ст. 26"]</t>
  </si>
  <si>
    <t>Иванова Светлана Анатольевна</t>
  </si>
  <si>
    <t>2851</t>
  </si>
  <si>
    <t>В Управление Росреестра по Калининградской области представлены документы на осуществление действий по государственному кадастровому учету и государственной регистрации прав в отношении сооружения транспорта и связи (мост автомобильный), расположенного по адресу: Калининградская область, г. Калининград, ул. Черниговская. Однако осуществить государственную регистрацию не представляется возможным в связи с тем, что заявленный объект, протяженностью 7 метров, входит в состав сооружения дорожного транспорта (Автомобильная дорога), протяженностью 647 метров, с кадастровым номером 39:15:000000:19271 (на основании поступивших документов BC-2021-12-24-342444). В связи с чем имеются противоречия между заявленными правами и уже зарегистрированными правами</t>
  </si>
  <si>
    <t>BC-2022-01-12-664667</t>
  </si>
  <si>
    <t>Согласно Закону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(далее – Приказ), а именно:Сведения о сооружении, за исключением сведений о местоположении такого сооружения на земельном участке и его площади застройки, указываются в техническом плане на основании представленной заказчиком кадастровых работ проектной документации такого сооружения. проектная документация не представлена</t>
  </si>
  <si>
    <t>BC-2022-03-09-769795</t>
  </si>
  <si>
    <t>Ивченко Инна Викторовна</t>
  </si>
  <si>
    <t xml:space="preserve">На  государственный  кадастровый   учет  представлен межевой план подготовленный  в результате выполнения кадастровых работ в связи с: перераспределением  земельного участка с КН: 39:03:090302:304 и земель находящихся в государственной неразграниченной собственности, расположенные по адресу Калининградская область, Гурьевский район, п Луговое, ул 70 лет Октября В  результате  проведения  правовой  экспертизы  представленных  документов было  установлено, что  имеются противоречия между сведениями об объекте недвижимости, содержащимися в представленных заявителем документах, а именно: Адрес образуемого участка в соответствии с техническим  планом   "Российская Федерация, Калининградская обл., Гурьевский р-н., п. Луговое, ул. 7 лет Октября", тогда как в соответствии с Постановлением  Администрации "Гурьевского  муниципального  округа   от  02.03.2022 г. №853 "   адрес  образованного   участка  указан  "Российская Федерация, Калининградская обл., Гурьевский р-н., п. Луговое, ул. 70 лет Октября". Необходимо  устранить выявленные  противоречия,   предоставить   дополнительными  документами  исправленный   межевой  план </t>
  </si>
  <si>
    <t>BC-2022-03-21-188993</t>
  </si>
  <si>
    <t>На  государственный  кадастровый   учет    представлен межевой план подготовлен в результате выполнения кадастровых работ в связи с: образованием земельного участка путем раздела с сохранением границ земельного участка с КН: 39:03:000000:589 с условным КН: 39:03:091006:ЗУ1, расположенный по адресу Российская Федерация, Калининградская область, Гурьевский муниципальный округ, пос. Малое Лесное, территория ТСН "Мираж", земельный участок №239В  результате  проведения   правовой   экспертизы   было установлено: В межевом плане в формате XML-документа отсутствует блок &lt;changeParcel&gt; на исходный земельный участок, в следствии чего  графика исходного не изменена. В соответствии с Законом межевой план представляет собой документ, который составлен на основе кадастрового плана соответствующей территории или кадастровой выписки о соответствующем земельном участке и в котором воспроизведены определенные сведения,внесенные в Единый государственный реестр недвижимости (ЕГРН), и указаны сведения об образуемых земельном участке или земельных участках, либо о части или частях земельногоучастка, либо новые необходимые для внесения в Единый государственный реестр недвижимости сведения о земельном участке или земельных участках.Межевой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данных.Необходимо устранить причины приостановления и представить межевой план, подготовленный в соответствии требованиями действующего законодательства</t>
  </si>
  <si>
    <t>BC-2022-03-21-189238</t>
  </si>
  <si>
    <t>На  государственный  кадастровый   учет  представлен межевой план подготовленный в результате выполнения кадастровых работ в связи с: образованием земельного участка путем раздела с сохранением границ земельного участка с КН 39:03:000000:589 с условным КН 39:03:091006:ЗУ1, расположенный по адресу Российская Федерация, Калининградская область, Гурьевский муниципальный округ, пос. Малое Лесное, территория ТСН"Мираж", земельный участок №256В  результате  проведения  правовой   экспертизы  было установлено:В межевом плане в формате XML-документа отсутствует блок &lt;changeParcel&gt; на исходный земельный участок, в следствии чего  графика исходного не измененаВ соответствии с Законом межевой план представляет собой документ, который составлен на основе кадастрового плана соответствующей территории или кадастровой выписки о соответствующем земельном участке и в котором воспроизведены определенные сведения, внесенные в Единый государственный реестр недвижимости (ЕГРН),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 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 Необходимо устранить причины приостановления и представить межевой план, подготовленный в соответствии требованиями действующего законодательства</t>
  </si>
  <si>
    <t>BC-2022-03-21-189407</t>
  </si>
  <si>
    <t>в ходе проведения правовой экспертизы документов, представленных для Постановки на государственный кадастровый учет объекта недвижимости без одновременной государственной регистрации прав, установлено, что В xml-формате межевого плана отсутствует блок &lt;ChangeParcel CadastralNumber=",из-за этого будет возникать пересечение исходного земельного участка с образующимся. В соответствии с Законом межевой план представляет собой документ, который составлен на основе кадастрового плана соответствующей территории или кадастровой выписки о соответствующем земельном участке и в котором воспроизведены определенные сведения, внесенные в Единый государственный реестр недвижимости (ЕГРН),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данных.Необходимо устранить причины приостановления и представить межевой план, подготовленный в соответствии требованиями действующего законодательства.</t>
  </si>
  <si>
    <t>PKPVD-2022-03-09-412026</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</si>
  <si>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На государственный кадастровый учет в связи с изменением вида разрешенного использования земельного участка представлена доверенность 39 А А № 2335915 от 26.11.2021 г. на представление интересов Фуст Эдуарда Оскаровича.Полномочий на раздел земельного участка с кадастровым номером 39:03:060005:216 и образованием 2-х земельных участков с их постановкой на кадастровый учет и регистрацией права собственности в данной доверенности нет.Согласно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с заявлением о государственном кадастровом учете и (или) государственной регистрации прав обратилось ненадлежащее лицо (п. 2 части 1 ст. 26 Закона).По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Закона).Рекомендуем обратиться с заявлением о приеме дополнительных документов и представить доверенность с указанными полномочиями, либо обратиться лично собственнику земельного участка с кадастровым номером 39:03:060005:216 с аналогичным заявлением.</t>
  </si>
  <si>
    <t>PKPVD-2022-03-09-422804</t>
  </si>
  <si>
    <t>в Управление Росреестра по Калининградской области поступило обращение о проведении государственного учета и государственной регистрации права в связи с образованием 2-х земельных участков путём раздела земельного участка с кадастровым номером 39:03:060005:641, расположенного по адресу: Калининградская обл., Гурьевский городской округ, п. Малое Васильково, тер. СНТ "Поречье", ул. Новая, з/у 11. В ходе проведения правовой экспертизы представленных документов выявлено следующее замечание:Согласно заявлению № PVD-0079/2022-18339-1 от 09.03.2022 г., Бенусова Марина Владимировна действует в лице представителя Байзана Сергея Аркадьевича, на основании Доверенности от 08.10.2021 г., удостоверенной Витязь Светланой Евгеньевной, нотариусом Калининградского нотариального округа, зарегистрированной в реестре за № 39/73-н/39-2021-8-16. Однако указанная Доверенность не содержит полномочий представителя на проведение кадастровых работ по разделу земельного участка (Доверенность выдана только на покупку любых объектов недвижимости).Согласно статьи 185 Гражданского кодекса Российской Федерации (далее - ГК РФ) доверенностью признается письменное уполномочие, выдаваемое одним лицом другому лицу для представительства перед третьими лицами, то есть доверенность является документом, который подтверждает наличие у представителя прав действовать от чужого имени, определяет условия и границы реализации этих прав.В доверенности должны быть четко сформулированы полномочия представителя, в каких государственных органах, учреждениях он может представлять доверителя и какие действия совершать от его имени.Таким образом, с заявлением о государственном кадастровом учете и (или) государственной регистрации прав обратилось ненадлежащее лицо (п. 2 ч. 1 ст. 26 Закона).</t>
  </si>
  <si>
    <t>PKPVDMFC-2022-03-15-273738</t>
  </si>
  <si>
    <t>13940</t>
  </si>
  <si>
    <t>Проведена дополнительная правовая экспертиза.Причины приостановления:В ходе проведения проверки Технического плана, предоставленного в связи с постановкой на кадастровый учет с одновременной государственной регистрацией права собственности на построенный индивидуальный жилой дом, расположенный на земельном участке с кадастровым 39:05:051101:279 (Калининградская область, Зеленоградский район, в районе пос. Каменка, поле №2), с разрешенным использованием "ведение дачного хозяйства" установлено следующее: Федеральный закон от 13 июля 2015 г. N 218-ФЗ "О государственной регистрации недвижимости" (далее - Закон N 218-ФЗ), в соответствии с которым в настоящее время осуществляется государственный кадастровый учет и государственная регистрация прав на объекты недвижимости, содержит правила оформления прав на объекты в упрощенном порядке. Согласно п. 12 ст. 70 Закона до 1 марта 2026 года допускается осуществление государственного кадастрового учета и (или) государственной регистрации прав на жилой дом, созданный на земельном участке, предназначенном для ведения гражданами садоводства, для индивидуального жилищного строительства или для ведения личного подсобного хозяйства в границах населенного пункта, и соответствующий параметрам объекта индивидуального жилищного строительства, указанным в пункте 39 статьи 1 Градостроительного кодекса Российской Федерации, на основании только технического плана и правоустанавливающего документа на земельный участок. При этом наличие уведомления о планируемых строительстве объекта индивидуального жилищного строительства, уведомления об окончании строительства объекта индивидуального жилищного строительства не требуется. Однако разрешенное использование земельного участка с кадастровым №39:05:051101:279 "ведение дачного хозяйства" не соответствует указанному закону. Рекомендуем устранить выявленные замечания путем подачи заявления о внесении изменений в разрешенное использование земельного участка или представить документы необходимые в соответствии ст. 55 Градостроительного кодекса.Ранее указанные замечание на отсутствие декларации в составе Технического плана , не учитывать.</t>
  </si>
  <si>
    <t>PKPVDMFC-2022-03-12-294381</t>
  </si>
  <si>
    <t>Игнатова Юлия Филимоновна</t>
  </si>
  <si>
    <t>25439</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</si>
  <si>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требований п. 20 приложения №2 к приказу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сведения о помещении, за исключением сведений о площади помещения и о местоположении в пределах этажа здания, либо в пределах здания, либо в пределах соответствующей части здания, указываются в техническом плане на основании представленных заказчиком кадастровых работ разрешения на ввод здания, в котором расположено помещение, в эксплуатацию, проектной документации здания, в котором расположено помещение, проекта перепланировки и акта приемочной комиссии, подтверждающего завершение перепланировки помещения в многоквартирном доме. При отсутствии проектной документации здания, сведения о помещении указываются в техническом плане на основании Декларации, а также иных документов, предусмотренных федеральными законами, в частности: копии договора долевого строительства, содержащего описание такого помещения, акта приема-передачи готового помещения.Однако обнаружено разночтение в части адреса в соответствующих разделах текстовой части технического плана и документа-основания его изготовления декларации. В соответствии с постановлением от 28.02.2022 года о присвоении адреса, помещению присвоен адрес: Российская Федерация, Калининградская обл, г.о. "Город Калининград", г. Калининград, ул. Барклая де Толли, д. 28Б, помещ. 29.Для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</si>
  <si>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OfSite-2022-01-17-683216</t>
  </si>
  <si>
    <t>Иудина Дарья Александровна</t>
  </si>
  <si>
    <t>СРО "ПрофЦКИ"</t>
  </si>
  <si>
    <t xml:space="preserve"> В Управление Росреестра по Калининградской области поступило заявление на государственную регистрацию в части изменения основных характеристик объекта недвижимости с кадастровым номером: 39:15:141312:933, в качестве документа основания представлен Технический план подготовлен в результате выполнения кадастровых работ в связи с: изменением сведений о площади и местоположении границ многоквартирного дома с кадастровым номером 39:15:141312:936, расположенного по адресу: Российская Федерация, Калининградская обл., г.о. «Город Калининград», г. Калининград, ул. Батальная, д. 98. от 19.11.2021г. подготовленный кадастровым инженером Иудиной Дарьей Александровной.При проведении правовой экспертизы выявлено, что согласно сведениям единого государственного реестра недвижимости учет изменений в отношении вышеуказанного объекта недвижимости и на основании представленного Вами Технического плана произведен в обращении OfSite-2022-01-17-696500, КУВД-001/2022-1290712 от 17.01.2022г.. В связи с вышеизложенным провести регистрационные действия не предоставляется возможным.</t>
  </si>
  <si>
    <t>BC-2022-03-25-349678</t>
  </si>
  <si>
    <t>Казанцева-Лохоня Наталья Юрьевна</t>
  </si>
  <si>
    <t>В Управление Росреестра по Калининградской области представлен технический план от 17.03.2022 г., подготовленный в результате выполнения кадастровых работ в связи с образованием сооружения с наименованием "сети водоотведения (хозбытовая канализация) объектов водоснабжения водозабора №1:КНС водонасосной станции второго подъема (колодец)", расположенного по адресу: Калининградская область, г.Светлогорск, Калининградский проспект, 56.Согласно п. 20 Приказа Минэкономразвития России от 18.12.2015 N 953 (ред. от 25.09.2019)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в случае если на момент принятия решения о вводе объекта в эксплуатацию для принятия указанного решения законодательством Российской Федерации о градостроительной деятельности не предусматривалось представление технического плана объекта недвижимости, сведения о здании, сооружении (за исключением сведений о местоположении такого здания, сооружения на земельном участке и о его площади, площади застройки) указываются в техническом плане также на основании разрешения на ввод объекта в эксплуатацию.В соответствии с ч.1 ст.55 "Градостроительного кодекса Российской Федерации" от 29.12.2004 N 190-ФЗ (далее - ГрК РФ),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Федерации.С вышеуказанным техническим планом в орган регистрации прав представлено Разрешение на ввод объекта капитального строительства в эксплуатацию № RU 39518101-001/2012МО (далее - Разрешение). Однако в Разрешении отсутствуют сведения о сооружении "сети водоотведения (хозбытовая канализация) объектов водоснабжения водозабора №1:КНС водонасосной станции второго подъема (колодец)" с площадью застройки 2 м.Таким образом, указанные противоречия в настоящее время препятствует осуществлению постановки на государственный кадастровый учет и государственной регистрации прав в отношении заявленного объекта недвижимости.</t>
  </si>
  <si>
    <t>OfSite-2022-02-01-399828</t>
  </si>
  <si>
    <t>2865</t>
  </si>
  <si>
    <t>В соответствии с п. 1 ч. 3 ст. 14 218 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Однако в представленном Вами пакете документов отсутствуетзаявление на государственную регистрацию права собственности.</t>
  </si>
  <si>
    <t>OfSite-2022-02-01-429282</t>
  </si>
  <si>
    <t>При проведении правовой экспертизы установлено, что не представлено заявление на государственную регистрацию прав, а также документ основания, предусмотренные ст. 14 Закона о регистрации.В соответствии с п. 5 ст. 14 Закона государственный кадастровый учет осуществляется без одновременной государственной регистрации прав исключительно в случаях, если он осуществляется -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самоуправления.В соответствии с пунктом 1 части 3 статьи 14 Федерального закона от 13 июля 2015 г. N 218-ФЗ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Соответственно, необходима одновременность заявления на постановку на кадастровый учет и регистрацию права собственности на объект недвижимого имущества.Вами не предоставлен документ подтверждающий право собственности на созданный объект, т.е. документ подтверждающий факт создания Вами сооружения, предусмотренный ч. 2 ст. 14 Закона о регистрации.</t>
  </si>
  <si>
    <t>OfSite-2022-02-01-493308</t>
  </si>
  <si>
    <t xml:space="preserve">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объекта недвижимости без одновременной государственной регистрации прав. В ходе проведения правовой экспертизы, выявлено, что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 Дополнительно сообщаем, что данный вид выбранного обращения не предусматривает одновременной регистрации права и кадастровый учёт. </t>
  </si>
  <si>
    <t>OfSite-2022-02-01-502854</t>
  </si>
  <si>
    <t>В Управление Росреестра по Калининградской области поступило заявление на постановку на государственный кадастровыйучет объекта недвижимости без одновременной государственной регистрации прав. В ходе проведения правовой экспертизы, выявлено, что не представлены документы, необходимые для осуществления государственногокадастрового учета и (или) государственной регистрации прав.Пунктом 1 ч. 3 ст. 14 Закона предусмотрено, что государственный кадастровый учет и государственная регистрация прав осуществляютсяодновременно в связи с созданием объекта недвижимости, за исключением случаев, еслигосударственный кадастровый учет осуществляется на основании разрешения на ввод объектакапитального строительства в эксплуатацию, представленного органом государственной власти,органом местного самоуправления или уполномоченной организацией, осуществляющейгосударственное управление использованием атомной энергии и государственное управление приосуществлении деятельности, связанной с разработкой, изготовлением, утилизацией ядерногооружия и ядерных энергетических установок военного назначения, Государственной корпорацией по космической деятельности"Роскосмос", в порядке, предусмотренном частью 1 статьи 19 настоящего Федерального закона.Учитывая вышеизложенное, необходимо предоставить заявление на осуществлениегосударственной регистрации права собственности на указанное сооружение.Кроме того, не представлены документы, являющиеся основанием для государственной регистрации правасобственности в отношении вышеуказанного сооружения за муниципальным образованием.Дополнительно сообщаем, что вид обращения "Постановка на государственный кадастровый учет объекта недвижимости без одновременной государственной регистрации прав", не предусматриваетодновременную регистрацию права и кадастровый учёт.</t>
  </si>
  <si>
    <t>OfSite-2022-02-01-506093</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</si>
  <si>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объекта недвижимости безодновременной государственной регистрации прав. В ходе проведения правовой экспертизы, выявлено, что не представлены документы, необходимые для осуществления государственного кадастрового учета и (или) государственной регистрации прав. 1.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закона.Учитывая вышеизложенное, необходимо предоставить заявление на осуществление государственной регистрации права собственности на указанное сооружение.2. Не представлены документы, являющиеся основанием для государственной регистрации права собственности в отношении вышеуказанного сооружения за муниципальным образованием.3. Дополнительно сообщаем, что данный вид выбранного обращения не предусматривает одновременной регистрации права и кадастровый учёт.4. По координатам в представленном техническом плане выявлено полное  вхождение объект (далее - ОКС) в земельный участок (далее - ЗУ)Созданный Объект капитального строительства  : ОКС расположен в границах ЗУ 39:15:150845:120, который не указан в техническом плане.</t>
  </si>
  <si>
    <t>OfSite-2022-02-01-514147</t>
  </si>
  <si>
    <t>В орган регистрации поступило заявление на осуществление государственного кадастрового учета сооружения и приложен Технический план сооружения, подготовленный 10.12.2021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Бахчисарайская.По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Федерации.1)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 2) При загрузке представленного технического плана во ФГИС ЕГРН установлено, что созданный объект капитального строительства: ОКС расположен в границах ЗУ 39:15:131408:1022, 39:15:131408:14 и данные земельные участки не указаны в Техническом плане. Рекомендуем обратиться с заявлением о приеме дополнительных документов и представить:- заявление на осуществление государственной регистрации права собственности (ст. 18 Закона)- технический план, сооружения с наименованием "наружный газопровод низкого давления", расположенного по адресу: Калининградская область, г. Калининград, ул. Бахчисарайская, устраняющий выявленные замечания..</t>
  </si>
  <si>
    <t>OfSite-2022-02-01-521409</t>
  </si>
  <si>
    <t xml:space="preserve">  Не представлено заявление о государственной регистрации прав на объект учета (несоблюдение пункта 1 части 3 статьи 14 Закона). Отсутствует правоустанавливающий документ (ст. 24 Закона, п. 2 ч. 4 ст. 18 Закона).  Созданный Объект капитального строительства : ОКС расположен в границах земельного участка 39:15:131408:14, который не указан в техническом плане. </t>
  </si>
  <si>
    <t>OfSite-2022-02-01-532385</t>
  </si>
  <si>
    <t>1.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(п.1 ст.14 Закона). Заявление о регистрации права собственности на заявленный объект недвижимого имущества в регистрирующий орган представлено не было.2.	Исходя из предположения о возможной постановке на государственный кадастровый учёт данного объекта как бесхозяйного заявителю необходимо учесть следующее:Согласно ст. 225 Гражданского кодекса РФ от 30 ноября 1994 года N 51-ФЗ бесхозяйной является вещь, которая не имеет собственника или собственник которой неизвестен либо, если иное не предусмотрено законами, от права собственности на которую собственник отказался. Документов, подтверждающих, что указанный объект не имеет собственника представлено не было.Принятие на учет бесхозяйных недвижимых вещей осуществляется в Порядке принятия на учет бесхозяйных недвижимых вещей, утвержденном Приказом Минэкономразвития России от 10.12.2015 № 931 «Об установлении порядка принятия на учет бесхозяйных недвижимых вещей», на основании заявления о постановке на учет бесхозяйных недвижимых вещей и документов (часть 16 статьи 32 Закона), поступивших в орган регистрации прав в порядке межведомственного информационного взаимодействия. Перечень документов, состав содержащихся в них сведений и порядок их направления или предоставления в орган регистрации прав утверждены Постановлением Правительства Российской Федерации от 31.12.2015 № 1532 «Об утверждении Правил предоставления документов, направляемых или предоставляемых в соответствии с частью 16 статьи 32 Закона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t>
  </si>
  <si>
    <t>OfSite-2022-02-01-547074</t>
  </si>
  <si>
    <t>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(п.1 ст.14 Закона). Заявление о регистрации права собственности на заявленный объект недвижимого имущества в регистрирующий орган представлено не было.Исходя из предположения о возможной постановке на государственный кадастровый учёт данного объекта как бесхозяйного заявителю необходимо учесть следующее:Согласно ст. 225 Гражданского кодекса РФ от 30 ноября 1994 года N 51-ФЗ бесхозяйной является вещь, которая не имеет собственника или собственник которой неизвестен либо, если иное не предусмотрено законами, от права собственности на которую собственник отказался. Документов, подтверждающих, что указанный объект не имеет собственника представлено не было.Принятие на учет бесхозяйных недвижимых вещей осуществляется в Порядке принятия на учет бесхозяйных недвижимых вещей, утвержденном Приказом Минэкономразвития России от 10.12.2015 № 931 «Об установлении порядка принятия на учет бесхозяйных недвижимых вещей», на основании заявления о постановке на учет бесхозяйных недвижимых вещей и документов (часть 16 статьи 32 Закона), поступивших в орган регистрации прав в порядке межведомственного информационного взаимодействия. Перечень документов, состав содержащихся в них сведений и порядок их направления или предоставления в орган регистрации прав утверждены Постановлением Правительства Российской Федерации от 31.12.2015 № 1532 «Об утверждении Правил предоставления документов, направляемых или предоставляемых в соответствии с частью 16 статьи 32 Закона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t>
  </si>
  <si>
    <t>OfSite-2022-02-01-560506</t>
  </si>
  <si>
    <t>В орган регистрации поступило заявление на осуществление государственного кадастрового учета сооружения и приложен Технический план сооружения, подготовленный 10.12.2021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Лукашова.По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Федерации.1)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 2) При загрузке представленного технического плана во ФГИС ЕГРН установлено, что созданный объект капитального строительства: ОКС расположен в границах ЗУ 39:15:120312:1048, 39:15:120308:41, 39:15:120312:452 и данные земельные участки не указаны в Техническом плане. Рекомендуем обратиться с заявлением о приеме дополнительных документов и представить:- заявление на осуществление государственной регистрации права собственности а сооружение (ст. 18 Закона)- технический план, сооружения с наименованием "наружный газопровод низкого давления", расположенного по адресу:  расположенного по адресу: Калининградская область, г. Калининград, ул. Лукашова., устраняющий выявленные замечания.</t>
  </si>
  <si>
    <t>OfSite-2022-02-01-632869</t>
  </si>
  <si>
    <t>Государственный кадастровый учет и государственная регистрация прав осуществляются одновременно в связи с:1)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закона2) образованием объекта недвижимости, за исключением случаев, предусмотренных пунктами 8 - 10, 12 части 5 настоящей статьи3) прекращением существования объекта недвижимости, права на который зарегистрированы в Едином государственном реестре недвижимости4)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настоящей.Необходимо предоставить заявление на государственную регистрацию права собственности..</t>
  </si>
  <si>
    <t>OfSite-2022-02-01-647275</t>
  </si>
  <si>
    <t>В Управление Росреестра поКалининградской области поступило заявление на постановку на государственный кадастровыйучет объекта недвижимости без одновременной государственной регистрации прав.В ходе проведения правовой экспертизы, выявлено, что не представлены документы,необходимые для осуществления государственногокадастрового учета и (или) государственной регистрации прав.Пунктом 1 ч. 3 ст. 14 Закона предусмотрено, что государственный кадастровый учет игосударственная регистрация прав осуществляютсяодновременно в связи с созданием объекта недвижимости, за исключением случаев, еслигосударственный кадастровый учет осуществляется на основании разрешения на ввод объектакапитального строительства в эксплуатацию, представленного органом государственной власти,органом местного самоуправления или уполномоченной организацией, осуществляющейгосударственное управление использованием атомной энергии и государственное управление приосуществлении деятельности, связанной с разработкой, изготовлением, утилизацией ядерногооружия и ядерных энергетических установок военного назначения, Государственной корпорациейпо космической деятельности"Роскосмос", в порядке, предусмотренном частью 1 статьи 19 настоящего Федерального закона.Учитывая вышеизложенное, необходимо предоставить заявление на осуществлениегосударственной регистрации права собственности на указанное сооружение.Кроме того, не представлены документы, являющиеся основанием для государственнойрегистрации права собственности в отношении вышеуказанного сооружения за муниципальным образованием.Дополнительно сообщаем, что вид обращения "Постановка на государственный кадастровыйучет объекта недвижимости без одновременной государственной регистрации прав", непредусматривает одновременную регистрацию права и кадастровый учёт.</t>
  </si>
  <si>
    <t>OfSite-2022-02-01-662072</t>
  </si>
  <si>
    <t>В соответствии с п. 1 ч. 3 ст. 14 218 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корпорациейпо космической деятельности "Роскосмос", в порядке, предусмотренном частью 1 статьи 19 настоящего Федерального закона. Однако в представленном Вами пакете документов отсутствует заявление на государственную регистрацию права собственностиОбъект капитального строительства расположен в границах земельного участка 39:15:133009:1085, который не указан в техническом плане. Рекомендуем обратиться к кадастровому инженеру подготовившему технический план для устранения причин указанных в уведомлении.</t>
  </si>
  <si>
    <t>OfSite-2022-02-01-668527</t>
  </si>
  <si>
    <t xml:space="preserve"> В орган регистрации поступило заявление на осуществление государственного кадастрового учета сооружения и приложен Технический план сооружения, подготовленный 10.12.2021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Аксакова.По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не представлены документы, необходимые для осуществления государственного кадастрового учета и (или) государственной регистрации прав.Пунктом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закона.Учитывая вышеизложенное, необходимо предоставить заявление на осуществление государственной регистрации права собственности на указанное сооружение.Рекомендуем обратиться с заявлением о приеме дополнительных документов и представить:- технический план, сооружения с наименованием "наружный газопровод низкого давления", расположенного по адресу: Калининградская область, г. Калининград, ул. Аксакова, устраняющий выявленные замечан</t>
  </si>
  <si>
    <t>OfSite-2022-02-01-675357</t>
  </si>
  <si>
    <t xml:space="preserve">    Представлен технический план сооружения, подготовленный 10.12.2021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Минусинская   Проведена правовая экспертиза представленных документов. Установлено, что не представлено заявление о государственной регистрации прав на объект недвижимости. В соответствии с пунктом 1 части 3 статьи 14 Закона, государственный кадастровый учет и государственная регистрация прав осуществляются одновременно в связи с созданием объекта недвижимости </t>
  </si>
  <si>
    <t>OfSite-2022-02-01-694060</t>
  </si>
  <si>
    <t>["пунктом 5 части 1 статьи 26, пунктом 7 части 1 статьи 26 "]</t>
  </si>
  <si>
    <t xml:space="preserve">       Представлен технический план сооружения, подготовленный 10.12.2021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Борисовский б-р (далее - технический план)       Проведена правовая экспертиза представленных документов. Установлено, что не представлено заявление о государственной регистрации прав на объект недвижимости. В соответствии с пунктом 1 части 3 статьи 14 Закона, государственный кадастровый учет и государственная регистрация прав осуществляются одновременно в связи с созданием объекта недвижимости       Установлено, что созданный объект капитального строительства  расположен в границах земельного участка с кадастровым номером 39:15:141717:2249, который не указан в техническом плане </t>
  </si>
  <si>
    <t>OfSite-2022-02-01-700166</t>
  </si>
  <si>
    <t xml:space="preserve"> В Управление Росреестра по Калининградской области поступило заявление на государственный кадастровый учет вновь созданного объекта недвижимости - сооружения ("наружный газопровод низкого давления").В соответствии с п. 1 ч. 3 ст. 14 218 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Однако в представленном Вами пакете документов отсутствует заявление на государственную регистрацию права собственности.</t>
  </si>
  <si>
    <t>OfSite-2022-02-01-719634</t>
  </si>
  <si>
    <t>В орган регистрации поступило заявление на осуществление государственного кадастрового учета сооружения и приложен Технический план сооружения, подготовленный 10.12.2021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ПечатнаяПо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  Рекомендуем обратиться с заявлением о приеме дополнительных документов и представить:- технический план, сооружения с наименованием "наружный газопровод низкого давления", расположенного по адресу:   расположенного по адресу: Калининградская область, г. Калининград, ул. Печатная, устраняющий выявленные замечания.</t>
  </si>
  <si>
    <t>OfSite-2022-02-01-723473</t>
  </si>
  <si>
    <t>Согласно Закону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представленный технический план оформлен с нарушениями требований приказа Министерства экономического развития РФ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его подготовке, состава содержащихся в ней сведений" и (далее – Приказ), а именно:Приложена рабочая (не проектная) документация, нет графической частиСозданный Объект капитального строительства  : ОКС не полностью входит в КК 39:15:150848 - 113.10 кв.м. Точность проведения проверки: 0.10.Созданный Объект капитального строительства  : ОКС не полностью входит в КК 39:15:150848 - 61.07 кв.м. Точность проведения проверки: 0.10.Созданный Объект капитального строительства  : ОКС не полностью входит в КК 39:15:150848 - 2.19 кв.м. Точность проведения проверки: 0.10.Созданный Объект капитального строительства  : ОКС не полностью входит в КК 39:15:150848 - 76.10 кв.м. Точность проведения проверки: 0.10.Созданный Объект капитального строительства  : ОКС не полностью входит в КК 39:15:150848 - 6.38 кв.м. Точность проведения проверки: 0.10.Также обращаем ваше внимание 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t>
  </si>
  <si>
    <t>OfSite-2022-02-01-751813</t>
  </si>
  <si>
    <t xml:space="preserve">     В орган регистрации поступило заявление на осуществление государственного кадастрового учета сооружения и приложен Технический план сооружения, подготовленный 10.12.2021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Лейтенанта Калинина подготовлен кадастровым инженером Казанцева-Лохоня Н.Ю. Однако в заключении указано, что данный объект недвижимости газопровод высокого давления.    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t>
  </si>
  <si>
    <t>OfSite-2022-02-01-757859</t>
  </si>
  <si>
    <t>["п. 5,7 ч. 1 ст. 26"]</t>
  </si>
  <si>
    <t>Контур сооружения в ТП отличается от контура на карте. Приложена рабочая (не проектная) документация, нет графической части.  Полное вхождение ОКС в кадастровый кварталСозданный Объект капитального строительства  : ОКС не полностью входит в КК 39:15:133009 - 107.42 кв.м. Точность проведения проверки: 0.10.Созданный Объект капитального строительства  : ОКС не полностью входит в КК 39:15:133009 - 4.51 кв.м. Точность проведения проверки: 0.10.Полное вхождение ОКС в земельный участокСозданный Объект капитального строительства  : ОКС расположен в границах ЗУ 39:15:120312:1043, который не указан в ТП.Созданный Объект капитального строительства  : ОКС расположен в границах ЗУ 39:15:120312:1042, который не указан в ТП.Созданный Объект капитального строительства  : ОКС расположен в границах ЗУ 39:15:120312:1042, который не указан в ТП.По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t>
  </si>
  <si>
    <t>OfSite-2022-02-01-779646</t>
  </si>
  <si>
    <t>Согласно Закону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представленный технический план оформлен с нарушениями требований приказа Министерства экономического развития РФ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его подготовке, состава содержащихся в ней сведений" и (далее – Приказ), а именно:Приложена рабочая (не проектная) документация. ГКУ и ГРП осуществляются одновременноСозданный Объект капитального строительства  : Объект топонекорректен. Обнаружены повторяющиеся точки: [1191677.45 350157.16]. Точность проведения проверки: 0.01.По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t>
  </si>
  <si>
    <t>OfSite-2022-02-01-805988</t>
  </si>
  <si>
    <t>["п.5,7 ч. 1 ст. 26"]</t>
  </si>
  <si>
    <t xml:space="preserve">В соответствии с п. 1 ч. 3 ст. 14 218 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Однако в представленном Вами пакете документов отсутствуетзаявление на государственную регистрацию права собственности.Созданный объект капитального строительства  топонекорректен. Обнаружены повторяющиеся точки: [1192803.10 356763.37]. Точность проведения проверки: 0.01. Необходимо устранить выявленные   несоответствия </t>
  </si>
  <si>
    <t>OfSite-2022-02-01-810478</t>
  </si>
  <si>
    <t>["п. 5 ч. 1 ст. 26, "]</t>
  </si>
  <si>
    <t>В орган регистрации поступило заявление на осуществление государственного кадастрового учета сооружения и приложен Технический план сооружения, подготовленный 10.12.2021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Тельмана.По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  Рекомендуем обратиться с заявлением о приеме дополнительных документов и представить:- технический план, сооружения с наименованием "наружный газопровод низкого давления", расположенного по адресу: Калининградская область, г. Калининград, ул. Тельмана, устраняющий выявленные замечания.</t>
  </si>
  <si>
    <t>OfSite-2022-02-01-828760</t>
  </si>
  <si>
    <t>В орган регистрации поступило заявление на осуществление государственного кадастрового учета сооружения и приложен Технический план сооружения, подготовленный 10.12.2021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Горького.По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 - не представлены документы, необходимые для осуществления государственного кадастрового учета и (или) государственной регистрации прав.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Учитывая вышеизложенное, необходимо предоставить заявление на осуществление государственной регистрации права собственности на указанное сооружение.  Рекомендуем обратиться с заявлением о приеме дополнительных документов и представить:- технический план, сооружения с наименованием "наружный газопровод низкого давления", расположенного по адресу: Калининградская область, г. Калининград, ул. Горького, устраняющий выявленные замечания.</t>
  </si>
  <si>
    <t>OfSite-2022-02-01-834334</t>
  </si>
  <si>
    <t>С вышеуказанным заявлением Вами был представлен Технический план сооружения, подготовленный  10/12/2022 г.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Воздушная.В ходе проведения проверок было выявлено следующее.Созданный Объект капитального строительства  расположен в границах земельного участка с кадастровым номером 39:15:110833:27, который не указан в техническом плане. Созданный Объект капитального строительства  расположен в границах земельного участка с кадастровым номером 39:15:110833:465, который не указан в техническом плане.В целях устранения причин приостановления рекомендуется:представить доработанный технический план, содержащий вышеуказанную информацию в орган регистрации прав до окончания срока приостановления кадастрового учета.</t>
  </si>
  <si>
    <t>OfSite-2022-02-01-848076</t>
  </si>
  <si>
    <t>["п. 5 ч. 1 ст. 26 , п. 7 ч. 1 ст. 26"]</t>
  </si>
  <si>
    <t xml:space="preserve">В соответствии с п. 5 ст. 14 Закона государственный кадастровый учет осуществляется без одновременной государственной регистрации прав исключительно в случаях, если он осуществляется -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В соответствии с пунктом 1 части 3 статьи 14 Федерального закона от 13 июля 2015 г. N 218-ФЗ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Соответственно, необходимо одновременность заявления на постановку на кадастровый учет и регистрацию права собственности на объект недвижимого имущества.Согласно части 2 статьи 14 Закона основаниями для осуществления государственного кадастрового учета и (или) государственной регистрации прав являются: 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 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 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 4) свидетельства о праве на наследство 5) вступившие в законную силу судебные акты 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 9) наступление обстоятельств, указанных в федеральном законе. Таким образом, не представлены документы, необходимые для осуществления государственного кадастрового учета и (или) государственной регистрации прав.П. 1 ст 218 ГК РФ Право собственности на новую вещь, изготовленную или созданную лицом для себя с соблюдением закона и иных правовых актов, приобретается этим лицом. Право собственности на плоды, продукцию, доходы, полученные в результате использования имущества, приобретается по основаниям, предусмотренным статьей 136 настоящего Кодекса. Вами не предоставлен документ подтверждающий право собственности на созданный объект, т.е. документ подтверждающий факт создания Вами сооружения </t>
  </si>
  <si>
    <t>OfSite-2022-02-02-317760</t>
  </si>
  <si>
    <t xml:space="preserve">       Представлен технический план сооружения, подготовленный 10.12.2021 в результате выполнения кадастровых работ в связи с образованием сооружения с наименованием "наружный газопровод низкого давления", расположенного по адресу: Калининградская область, г. Калининград, ул. Лукашова (далее - технический план)         Проведена правовая экспертиза представленных документов.  Установлено, что не представлено заявление о государственной регистрации прав на объект недвижимости. В соответствии с пунктом 1 части 3 статьи 14 Закона, государственный кадастровый учет и государственная регистрация прав осуществляются одновременно в связи с созданием объекта недвижимости      В составе технического плана приложена рабочая документация, нет графической части. В соответствии с пунктом 20 Приказа Министерства экономического развития Российской Федерации № 953 от 18.12.2015, сведения о сооружении, за исключением сведений о местоположении такого сооружения на земельном участке и его площади застройки, указываются в техническом плане на основании представленной заказчиком кадастровых работ проектной документации такого сооружения   </t>
  </si>
  <si>
    <t>OfSite-2022-02-02-332530</t>
  </si>
  <si>
    <t>["п. 5, п. 7 ч. 1 ст. 26"]</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</si>
  <si>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п. 43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в раздел "Характеристики объекта недвижимости" включаются сведения о кадастровых номерах земельных участков, на которых расположено сооружение. Однако созданный объект капитального строительства расположен в границах участка 39:15:000000:9404, который не указан в техническом плане.В соответствии с п. 1 ч. 3 ст. 14 218 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Однако в представленном Вами пакете документов отсутствует заявление на государственную регистрацию права собственности.Для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</si>
  <si>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OfSite-2022-02-02-670214</t>
  </si>
  <si>
    <t>не представлены документы, необходимые для осуществления государственного кадастрового учета и (или) государственной регистрации прав.В соответствии с п. 1 ч. 3 ст. 14 218 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 Однако в представленном Вами пакете документов отсутствует заявление на государственную регистрацию права собственности.Рекомендуется устранить выявленное нарушение.</t>
  </si>
  <si>
    <t>OfSite-2022-02-02-708012</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</si>
  <si>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объекта недвижимости безодновременной государственной регистрации прав. В ходе проведения правовой экспертизы, выявлено, что не представлены документы, необходимые для осуществления государственного кадастрового учета и (или) государственной регистрации прав. 1. Пунктом 1 ч. 3 ст. 14 218 ФЗ "О государственной регистрации недвижимости" предусмотрено , что государственный кадастровый учет и государственная регистрация прав осуществляются одновременно в связи с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энергетическихустановок военного назначения, Государственной корпорацией по космической деятельности "Роскосмос", в порядке, предусмотренном частью 1 статьи 19 настоящего Федерального закона.Учитывая вышеизложенное, необходимо предоставить заявление на осуществление государственной регистрации права собственности на указанное сооружение.2. Не представлены документы, являющиеся основанием для государственной регистрации права собственности в отношении вышеуказанного сооружения за муниципальным образованием.3. Дополнительно сообщаем, что данный вид выбранного обращения не предусматривает одновременной регистрации права и кадастровый учёт.4. По координатам в представленном техническом плане (далее - ТП) выявлено полное вхождение созданного объекта (далее - ОКС) - в земельный участок (далее - ЗУ): Созданный Объект капитального строительства  : ОКС расположен в границах ЗУ 39:15:110636:186, который не указан в ТП.Созданный Объект капитального строительства  : ОКС расположен в границах ЗУ 39:15:110636:186, который не указан в ТП.Созданный Объект капитального строительства  : ОКС расположен в границах ЗУ 39:15:110636:186, который не указан в ТП.Созданный Объект капитального строительства  : ОКС расположен в границах ЗУ 39:15:110636:186, который не указан в ТП.Созданный Объект капитального строительства  : ОКС расположен в границах ЗУ 39:15:110636:186, который не указан в ТП.</t>
  </si>
  <si>
    <t>PKPVDMFC-2022-02-15-572256</t>
  </si>
  <si>
    <t>Вами предоставлено заявление на снятие с кадастрового учета здания с кадастровым номером 39:15:132133:29, расположенного по адресу:  Калининградская обл, г. Калининград, наб. Петра Великого, д. 5. Однако, в Едином государственном реестре недвижимости (ЕГРН) отсутствуют сведения об объекте с кадастровым №39:15:132133:29. К заявлению приложен АКТ ОБСЛЕДОВАНИЯ для снятия с государственного учета здания с кадастровым №39:15:132333:29. В соответствии со ст. 14 закона о регистрации, государственная регистрация осуществляется в том числе на основании заявления (носит заявительный характер). Таким образом, вами подано заявление в отношении объекта, который не состоит на кадастровом учете. Необходимо дополнительно предоставить заявление на снятие с кадастрового учета с одновременным прекращением прав собственности в отношении здания с кадастровым №39:15:132333:29.</t>
  </si>
  <si>
    <t>PKPVDMFC-2022-02-22-392523</t>
  </si>
  <si>
    <t>Каленкович Татьяна Ивановна</t>
  </si>
  <si>
    <t>С вышеуказанным заявлением Вами представлен технический план, подготовленный 21.01.2022 г. кадастровым инженером Каленкович Т.И. в результате выполнения кадастровых работ в связи с созданием здания, расположенного по адресу: Калининградская обл., г. Калининград, ул. Горького.Согласно части 10 статьи 40 Закона,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Правоустанавливающим документом является Договор субаренды от 22.12.2021 г., согласно которому заявителю предоставлен земельный участок площадью 20,5 кв.м. При этом, согласно сведений технического плана, площадь образуемого объекта недвижимости составляет 26,9 кв.м.Вышеуказанные обстоятельства в настоящее время препятствуют осуществлению государственного кадастрового учета и государственной регистрации прав на основании представленных документов.</t>
  </si>
  <si>
    <t>PKPVDMFC-2022-03-15-391846</t>
  </si>
  <si>
    <t>20546</t>
  </si>
  <si>
    <t xml:space="preserve">          Согласно ч. 4 ст. 18 Федерального закона от 13 июля 2015 г. N 218-ФЗ «О государственной регистрации недвижимости» (далее-Закон) к заявлению об учетно-регистрационном действии прилагаются документы, необходимые для его проведения.              В соответствии со ст. 21 Закона документы, устанавливающие наличие, возникновение, переход, прекращение, ограничение и обременение недвижимого имущества и представляемые для осуществления учетно-регистрационных действий, должны соответствовать требованиям, установленным законодательством Российской Федерации и отражать информацию, необходимую для осуществления учетно-регистрационных действий в Едином государственном реестренедвижимости (далее-ЕГРН).              В ходе проведения правовой экспертизы документов, поступивших для осуществления   государственного кадастрового учета в соответствии с Федеральным законом от 13 июля 2015 г. N 218-ФЗ «О государственной регистрации недвижимости» выявлено следующее:                Вами, для проведения учетно-регистрационного действия постановки на государственный кадастровый учет и государственную регистрацию права собственности в связи с созданием здания, расположенного по адресу: Калининградская обл., г. Калининград, ул. Горького представлен Технический план,подготовленный 01.03.2022 года (далее – Технический план), который выполнен с нарушениями Приказа Минэкономразвития России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объектенедвижимости, требований к ее подготовке, состава содержащейся в ней сведений" (далее - Приказ 953), а именно:            - в графической части технического плана здания, сооружения, объекта незавершенного строительства воспроизводятся сведения выписки из ЕГРН о земельном участке, поэтажных планов здания, сооружения, являющихся частью проектной документации, а также указывается местоположение такого здания, сооружения, объекта незавершенного строительства на земельном участке, сведения о котором указаны в разделе "Исходные данные".          В целях оформления графической части технического плана кадастровым инженером по результатам выполненных измерений чернилами или пастой синего цвета изготавливается в соответствии с пунктами 57 - 66 Требований внемасштабный, но с соблюдением пропорций, чертеж с обозначением данных, необходимых для оформления Плана этажа либо Плана здания (сооружения, объекта незавершенного строительства). Указанный чертеж подготавливается на бумажном носителе или в форме электронного образа бумажного документа в соответствии с требованиями пункта 21 Требований к объекту недвижимости и включается в состав Приложения."          Внемасштабный чертеж в представленном на государственную регистрацию Техническом плане отсутствует.     Таким образом, в соответствии с пунктом 7 части 1 статьи 26 Закона форма и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В целях устранения причин приостановления рекомендуется:         кадастровому инженеру, подготовившему Технический план, устранить выявленные недочеты и представить доработанный Технический план, содержащий вышеуказанную информацию в орган регистрации прав до окончания срока приостановления кадастрового учета. </t>
  </si>
  <si>
    <t>PKPVDMFC-2022-03-15-540804</t>
  </si>
  <si>
    <t>Каунайте Любовь Олеговна</t>
  </si>
  <si>
    <t>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законом.В соответствии с п.7) ч.2 ст.14 Федерального закона от 13.07.2015г. № 218-ФЗ «О государственной регистрации недвижимости» (далее ФЗ) основанием для осуществления государственного кадастрового и (или) государственной регистрации прав является  межевой план. При этом межевой план направляется в орган кадастрового учета в форме электронного документа, заверенного усиленной квалифицированной электронной подписью кадастрового инженера (ч.12 ст.22 ФЗ).Частью 3 ст.22 Закона № 218-ФЗ установлено, что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согласования.Местоположение границ земельных участков подлежит в установленном Федеральным законом № 221-ФЗ от 24.07.2007г. «О кадастровой деятельности» (далее - Закон № 221-ФЗ) порядке обязательному согласованию  с лицами, указанными в ч.3 ст.39 Закона № 221-ФЗ, в случае, если в результате кадастровых работ уточнено местоположение границ земельного участка, в отношении которого выполнялись соответствующие кадастровые работы, или уточнено местоположение границ смежных с ним земельных участков, сведения о которых внесены в Единый государственный реестр недвижимости (ч.3 ст.39 Закона № 221-ФЗ).Согласно ч.3 ст.39 Закона 221-ФЗ, местоположение границ земельных участков подлежит в установленном настоящим Федеральным законом порядке обязательному согласованию с лицами, обладающими смежными земельными участками на праве собственности, пожизненного наследуемого владения, постоянного (бессрочного) пользования, аренды. Согласно сведениям Единого государственного реестра недвижимости смежным земельным участком к заявленному участку является земельный участок с кадастровым номером 39:03:040203:15,  расположенный по адресу: Калининградская область, р-н Гурьевский, п Некрасово, ул 1 Мая, д 10, на который зарегистрировано право аренды за Антоновой Екатериной Николаевной, на основании  Договора аренды недвижимого имущества от 08.10.1997г № 31, заключенным с Администрацией МО "Гурьевский район".В предоставленном межевом плане согласование границ с указанными арендатором смежного земельного участка 39:03:040203:15 не выполнено.В целях устранения причин приостановления рекомендуется: 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</si>
  <si>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PKPVDMFC-2022-03-17-829608</t>
  </si>
  <si>
    <t>В соответствии с п. 35 Требований о подготовке межевого плана, утвержденными Приказом Минэкономразвития России от 08.12.2015 N 921 (ред. от 14.12.2018) "Об утверждении формы и состава сведений межевого плана, требований к его подготовке" (далее - Требования), при наличии на исходном, образуемом, уточняемом или измененном земельном участке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в реквизите "4" раздела "Исходные данные", строке "7" реквизита "4" раздела "Сведения об образуемых земельных участках", строке "3" раздела "Сведения об измененных земельных участках", строке "5" реквизита "3" раздела "Сведения об уточняемых земельных участках" указываются кадастровые номера таких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При нанесении границ заявленного на учет земельного участка на дежурную кадастровую карту выявлено, что на образуемом земельном участке расположено сооружение с кадастровым номером 39:03:091111:577 которое не указано в межевом плане. В целях устранения причин приостановления рекомендуем до окончания срока приостановления государственного кадастрового учета и государственной регистрации прав предоставить доработанный кадастровым инженером межевой план.</t>
  </si>
  <si>
    <t>PKPVDMFC-2022-01-27-475913</t>
  </si>
  <si>
    <t>Киселев Иван Русланович</t>
  </si>
  <si>
    <t>38551</t>
  </si>
  <si>
    <t>В Управление Росреестра по Калининградской области представлено заявление на 	государственный кадастровый учет в связи с изменением сведений о назначении, наименовании и площади здания с кадастровым номером 39:05:020301:789, расположенного по адресу: Калининградская обл., Зеленоградский р-н, п. Лесное, ул. Центральная. При проведении правовой экспертизы установлено следующее.В Управление Росреестра по Калининградской области не представлены документы, подтверждающие смену назначения и наименования вышеуказанного здания.</t>
  </si>
  <si>
    <t>OfSite-2022-01-12-711788</t>
  </si>
  <si>
    <t>Князев Игорь Владимирович</t>
  </si>
  <si>
    <t>С вышеуказанным заявлением Вами был представлен межевой план подготовленный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Калининградская область, муниципальное образование "Светловский городской округ", поселок Люблино, ул. Полевая (далее Межевой план). В ходе проведения правовой экспертизы было установлено следующее: границы образуемого земельного участка, в том числе являющегося лесным участком, пересекают границы территориальных зон, лесничеств,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в документе, на основании которого внесены сведения в Единый государственный реестр недвижимости, или случая образования земельного участка, в том числе являющегося лесным участком,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 (п. 21 ч. 1 ст. 26 Закона). Результат автоматической проверки: Образующийся земельный участок :ЗУ1 : ЗУ не полностью входит в границы территориальной зоны. Жилая зона с номером 39:18-7.9 - 300.42 кв.м. Точность проведения проверки: 2.50.Рекомендуем с заявлением о приобщении дополнительных документов представить межевой план, соответствующий требованиям действующего законодательства</t>
  </si>
  <si>
    <t>PKPVDMFC-2022-03-21-797953</t>
  </si>
  <si>
    <t>28977</t>
  </si>
  <si>
    <t>Согласно актуальным сведениям единого государственного реестра недвижимости (далее-ЕГРН) в отношении земельного участка с кадастровым номером 39:05:040107:255 расположенному по адресу Российская Федерация, Калининградская область, Зеленоградский городской округ, пос. Заостровье, улица 1-я Сказочная, 33, на котором располагается жилой дом, сведения об обременении в виде аренды отсутствуют,  Договор аренды земельного участка № 391-КЗО/2005 от 25.10.2005г., погашен 17.02.2021 на основании Постановления о прекращении договора аренды земельного участка № 391-КЗО/2005 от 25.10.2005г., от 16 декабря 2020 № 2748 Так же обращаем ваше внимание что разрешенное использование земельного участка с кадастровым номером  39:05:040107:255 «Под размещение обслуживающих объектов».</t>
  </si>
  <si>
    <t>BC-2022-02-03-663498</t>
  </si>
  <si>
    <t>[" п. 27 ч. 1 ст. 26, п. 43 ч. 1 ст. 26, п. 7 ч. 1 ст. 26"]</t>
  </si>
  <si>
    <t>Ковалева Елена Сергеевна</t>
  </si>
  <si>
    <t>В Управление Росреестра по Калининградской области поступило заявление о государственном кадастровом учете изменений основных характеристик объекта недвижимости без одновременной государственной регистрации прав.Представлен Межевой план от 28.12.2020 г., подготовленный в результате выполнения кадастровых работ в связи с уточнением местоположения границы земельного участка с кадастровым номером 39:00:000000:27.В ходе выполнения проверок межевого плана на топологическую корректность выявлено, что для данного типа формируемого объекта (уточняемого земельного участка с кадастровым номером 39:00:000000:27) линейная геометрия не допускается.Рекомендуется устранить указанную причину приостановления кадастрового учета, затем обратиться с заявлением о приеме дополнительных документов и представить межевой план объекта недвижимости, выполненный в соответствии с требованиями действующего законодательства.</t>
  </si>
  <si>
    <t>BC-2022-03-24-923153</t>
  </si>
  <si>
    <t>2680</t>
  </si>
  <si>
    <t>На  государственный  кадастровый  учет и  государственную  регистрацию   представлен технический план здания подготовлен в результате выполнения кадастровых работ в связи с: созданием здания, расположенного по адресу: Российская Федерация, Калининградская область, р-н Гурьевский, п Заозерье, ул РубиноваяВ  результате   системных проверок ФГИС ЕГРН (проверка  технического  плана и проверка сведений),  было  выявлено полное вхождение объекта  капитального строительства  в кадастровый квартал Образующийся Объект капитального строительства : ОКС не полностью входит в КК 39:03:060006 - 159.37 кв.м. Точность проведения проверки: 0.10. Полное вхождение ОКС в земельный участок Образующийся Объект капитального строительства : ОКС расположен в границах  земельного участка  с кадастровым  номером  39:03:060012:826, который не указан в  техническом  плане.Согласно сведений ЕГРН  Горохова Елена Сергеевна является  собственником    земельного участка   с  кадастровым номером 39:03:060012:826,  однако  в  техническом  плане   и  декларации  об  объекте   недвижимости  указано,  что создаваемый  объект  расположен  на  земельном  участке   с  кадастровым  номером  39:03:060006:1718.Необходимо устранить выявленные  нарушения   предоставить   дополнительными   документами   исправленный  технический  план</t>
  </si>
  <si>
    <t>OfSite-2022-02-25-419695</t>
  </si>
  <si>
    <t>["п. 7, 21 ч. 1 ст. 26"]</t>
  </si>
  <si>
    <t xml:space="preserve">     С вышеуказанным заявлением о государственном кадастровом учете в отношении земельного участка (далее по тексту ЗУ), расположенный по адресу: 238460, область Калининградская, город Ладушкин, ул. Первомайская Вами был представлен межевой план в форме электронного документа от 20.02.2022 года с использованием XML-схемы подготовлен кадастровым инженером Ковалевой Е.С., № квалификационного аттестата кадастрового инженера 39-10-63  в результате выполнения кадастровых работ в связи с: образованием 2 земельных участков путем раздела земельного участка с кадастровым номером 39:20:010203:23, расположенного по адресу: Калининградская область, р-н МО "Ладушкинский городской округ", г Ладушкин, ул Первомайская, в котором выявлены нарушения  Приказа Минэкономразвития России от 08.12.2015 N 921  "Об утверждении формы и состава сведений межевого плана, требований к его подготовке", а именно: полное вхождение ЗУ в единственную территориальную зону. Образующийся земельный участок:ЗУ1: ЗУ не полностью входит в границы территориальной зоны общественно-деловая зона с номером 39:20-7.3 - 0.00 кв.м. Точность проведения проверки: 0.30. Образующийся земельный участок:ЗУ2: ЗУ не полностью входит в границы территориальной зоны общественно-деловая зона с номером 39:20-7.3 - 0.01 кв.м. Точность проведения проверки: 0.30. Совпадение образующихся объектов с предыдущими. Объединение образующихся объектов не совпадает с объединением исходных.</t>
  </si>
  <si>
    <t>OfSite-2022-03-15-808382</t>
  </si>
  <si>
    <t>["пунктами 7, 20 части 1 статьи 26"]</t>
  </si>
  <si>
    <t>С вышеуказанным заявлением Вами был представлен межевой план, подготовленный 05.03.2022 в результате выполнения кадастровых работ в связи с образованием 2 земельных участков путем раздела земельного участка с кадастровым номером 39:20:010112:2, расположенного по адресу: Калининградская область, г Ладушкин, ул Степная, 7Г (далее - Межевой план). В ходе проведения проверки представленного Межевого плана выявлены следующие замечания:Образующийся Земельный участок ЗУ1 не полностью входит в границы территориальной зоны Производственная зона, зона инженерной и транспортной инфраструктур с номером 39:20-7.6 - 0.32 кв.м. Точность проведения проверки: 0.30.Образующийся Земельный участок ЗУ1 не полностью входит в границы территориальной зоны Зона рекреационного назначения с номером 39:20-7.7 - 1816.47 кв.м. Точность проведения проверки: 2.50.Образующийся Земельный участок ЗУ1 не полностью входит в границы территориальной зоны Жилая зона с номером 39:20-7.13 - 1816.18 кв.м. Точность проведения проверки: 2.50.Образующийся Земельный участок ЗУ2 не полностью входит в границы территориальной зоны Производственная зона, зона инженерной и транспортной инфраструктур с номером 39:20-7.6 - 0.00 кв.м. Точность проведения проверки: 0.30.Образующийся Земельный участок ЗУ2 не полностью входит в границы территориальной зоны Зона рекреационного назначения с номером 39:20-7.7 - 49.92 кв.м. Точность проведения проверки: 2.50.Кроме того, выявлено пересечение границ земельных участков, обнаружены точки [1167052.07, 339048.71] смежных земельных участков с кадастровыми номерами 39:20:010112:23, 39:20:010112:22 расположенные в границах проверяемого земельного участка.Таким образом, данные обстоятельства не позволяют произвести учетно-регистрационные сведения в отношении заявленных земельных участков.</t>
  </si>
  <si>
    <t>OfSite-2022-03-15-818350</t>
  </si>
  <si>
    <t>["п. 20, 20.1 ч. 1 ст. 26, п. 7 ч. 1 ст. 26"]</t>
  </si>
  <si>
    <t xml:space="preserve"> При проведении правовой экспертизы, установлено: 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а именно: объединение образующихся объектов не совпадает с объединением исходных. Земельный участок с кадастровым номером 39:20:010104:43 фигурирует в схеме и в межевом плане, но в образующийся земельный участок по координатам не попадает. При сложении площади представленных земельных участков образуется площадь 18 070 кв.м. При этом, согласно представленного Межевого плана образуется земельный участок площадью 17 200 кв.м.По данным Единого государственного реестра недвижимости в отношении земельных участков с кадастровыми номерами 39:20:010104:53, 39:20:010104:52, 39:20:010104:51, 39:20:010104:50, 39:20:010104:46, 39:20:010104:45, 39:20:010104:44, 39:20:010104:32, 39:20:010104:41, 39:20:010104:42, 39:20:010104:43, 39:20:010104:38, 39:20:010104:37, 39:20:010104:36, 39:20:010104:31, 39:20:010104:56, 39:20:010104:33, 39:20:010104:34, 39:20:010104:35 зарегистрированы права за Муниципальным образованием "Ладушкинский городской округ" Калининградской области. Таким образом, необходимо подать заявление о регистрации права собственности на образуемый земельный участок путем объединения исходных.</t>
  </si>
  <si>
    <t>Other-2022-02-04-411876</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</si>
  <si>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объекта недвижимости без одновременной государственной регистрации прав. В ходе проведения правовой экспертизы выявлено, что межевой план создан на основании проекта планировки территории с проектом межевания в его составе территории в границах ул. Камская - ул. А. Матросова в Московском районег. Калининграда (далее - Проект). Заявителем не представлена доверенность в полномочия которой входит его право подавать заявление на постановку на государственный кадастровый учет на основании представленного Проекта. В соответствии со ст. 182 Гражданского кодекса представитель действует от имени представляемого в силу полномочия, выражаемого в праве представителя выступать от чужого имени. Только в случаях, когда представитель совершает сделки и иные действия в рамках предоставленных ему полномочий, его действия порождают, изменяют или прекращают права и обязанности для представляемого. 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</si>
  <si>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Other-2022-02-11-851470</t>
  </si>
  <si>
    <t xml:space="preserve">   В соответствии с пунктом 3 статьи 11.2 Земельного кодекса целевым назначением и разрешенным использованием образуемых земельных участков по общему правилу признаются целевое назначение и разрешенное использование земельных участков, из которых при разделе, объединении, перераспределении или выделе образуются земельные участки. Исключения из указанного правила могут быть установлены федеральными законами.     Таким образом, объединение земельных участков с разными видами разрешенного использования не представляется возможным, так как нарушает требования пункта 3 статьи 11.2 Земельного кодекса, что подтверждается судебной практикой (Определение Верховного Суда Российской Федерации от 23 августа 2019 г. N 306-ЭС19-13709). Для того чтобы осуществить объединение земельных участков, необходимо изменить вид разрешенного использования одного из земельных участков, чтобы виды разрешенного использования исходных земельных участков были одинаковыми.</t>
  </si>
  <si>
    <t>PKPVDMFC-2022-02-01-545830</t>
  </si>
  <si>
    <t>В Управление Росреестра по калининградской области поступило заявление о постановке на государственный кадастровый учет объекта недвижимости без одновременной государственной регистрации прав. Представлен межевой план, подготовленный в результате выполнения кадастровых работ в связи с образованием земельного участка путем перераспределения земельного участка с кадастровым номером 39:01:031110:105 и земель, находящихся в государственной или муниципальной собственности. Сообщаем Вам, что представленный межевой план оформлен с нарушениями требований, утвержденных приказом Министерства экономического развития Российской Федерации от 08.12.2015 № 921 «Об утверждении формы и состава сведений межевого плана, требований к его подготовке» (далее – Приказ), а именно: по сведениям Единого государственного реестра недвижимости на исходном земельном участке с кадастровым номером 39:01:031110:105 имеется объект капитального строительства с кадастровым номером  39:01:031110:128, тогда как в межевом плане, подготовленном в виде электронного документа с использованием XML-схем, сведения об объектах капитального строительства отсутствуют, что противоречит пункту 35 Приказа. Кроме того, обнаружено пересечение границ земельных участков.Образующийся земельный участок :ЗУ1 : обнаружено пересечение с земельным участком 39:01:031110:2. Площадь пересечения 508.86 кв.м. Точность проведения проверки: 0.03. Образующийся земельный участок :ЗУ1 : обнаружено пересечение с земельным участком 39:01:031110:4. Площадь пересечения 255.18 кв.м. Точность проведения проверки: 0.03. Образующийся земельный участок :ЗУ1 : обнаружены точки [1164954.38, 336024.83] смежного земельного участка 39:01:031110:4, расположенные в границах проверяемого земельного участка. Рекомендуется устранить причины приостановления государственного кадастрового учета, подготовить межевой план в соответствии с требованиями Приказа и с учетом выявленных замечаний, затем обратиться в орган кадастрового учета с заявлением о приемедополнительных документов и исправленным межевым планом.</t>
  </si>
  <si>
    <t>PKPVDMFC-2022-02-08-738653</t>
  </si>
  <si>
    <t>["пунктом 7 части 1 статьи 26, пунктом 5 части 1 статьи 26 "]</t>
  </si>
  <si>
    <t xml:space="preserve">     Представлен технический план, подготовленный 15.12.2021 в результате выполнения кадастровых работ в связи с созданием здания, расположенного по адресу: Российская Федерация, Калининградская область, г Ладушкин, ул Дубовая      Проведена правовая экспертиза документов, представленных для осуществления государственного кадастрового учета и государственной регистрации прав. Установлено, что созданный объект недвижимости находится на земельном участке с кадастровым номером 39:20:010209:66. По сведениям Единого государственного реестра недвижимости земельный участок находится в аренде на основании Договора аренды земельного участка № 23/2017 от 01.11.2017 (далее - договор аренды) в пользу арендатора Степановой Светланы Владимировны. Срок действия договора аренды с 20.11.2017 по 31.10.2020    Из чего следует, что закончился срок действия договора аренды земельного участка, на котором находится созданный объект недвижимости      В соответствии с частью 10 статьи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Таким образом, не представлен документ о праве заявителя на земельный участок, на котором находится созданный объект недвижимости  </t>
  </si>
  <si>
    <t>PKPVDMFC-2022-03-15-885409</t>
  </si>
  <si>
    <t xml:space="preserve">    С вышеуказанным заявлением на государственный кадастровый учет в отношении нежилого здания, с кадастровым номером 39:15:132602:775, площадью: 1513.6  кв.м., расположенного по адресу: обл. Калининградская, г. Калининград, ул. Куйбышева, д. 78 Вами был представлен технический план в форме электронного документа от 15.03.2022 года  подготовлен кадастровым инженером Ковалевой Е.С., № квалификационного аттестата кадастрового инженера отсутствует, в результате выполнения кадастровых работ в связи с: изменением сведений о здании с кадастровым номером 39:15:132602:775 в связи с реконструкцией, в котором выявлены нарушения пункта 61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площадь образованной части здания в текстовой (348 кв.м.) и графической (227,4 кв.м.) части технического плана не совпадает. В  договоре аренды площадь указана 227,82 кв.м. необходимо указать площадь с округлением до десятых). Заполнить раздел "Описание расположения в пределах здания (этажа) вместо "Пространственные данные". На планах этажей (для части) не указан номер и тип этажа.</t>
  </si>
  <si>
    <t>PKPVDMFC-2022-02-28-755068</t>
  </si>
  <si>
    <t>["п. п. 7, 9 ч. 1 ст. 26"]</t>
  </si>
  <si>
    <t>Ковалевич Михаил Александрович</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</si>
  <si>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в соответствии с п. 10 части 5 статьи 14 Закона государственный кадастровый учет осуществляется без одновременной государственной регистрации прав исключительно в случаях, если он осуществляется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 Таким образом, в составе межевого плана отсутствуют документы, предусмотренные действующим законодательством. Согласно п. 11 ст.39.29 Земельного кодекса Российской Федерации от 25.10.2001 N 136-ФЗ "Лицо, по заявлению которого принято решение об утверждении схемы расположения земельного участка или которому направлено согласие на заключение соглашения о перераспределении земельных участков в соответствии с утвержденным проектом межевания территории, обеспечивает выполнение кадастровых работ в целях государственного кадастрового учета земельных участков, которые образуются в результате перераспределения, и обращается с заявлением о государственном кадастровом учете таких земельных участков". Кроме того, в межевом плане от 29.10.2021 г. имеются разночтения, а именно: указан предельный минимальный и максимальный размер земельного участка 400 кв.м. и 1200 кв.м., тогда как в Заключении кадастрового инженера указано, что предельные размеры для образуемых земельных участков не установлены, в соответствии с ПЗЗ размещенными на сайте Правительства Калининградской области.Данная информация предназначена для кадастрового инженера, подготовившего межевой план.В рамках исполнения Федерального закона от 27.07.2010 №210-ФЗ «Об организации предоставления государственных и муниципальных услуг» органом регистрации прав по Калининградской области направлен межведомственный запрос на предоставление фрагмента Правил землепользования и застройки (ПЗЗ) городского округа «Город Калининград».Согласно ст. 26 Федерального закона от 13.07.2015 № 218-ФЗ "О государственной регистрации недвижимости"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 не представлены (не поступили) документы (сведения, содержащиеся в них), запрошенные органом регистрации прав по межведомственным запросам (п. 9 части 1 статьи 26). 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Закона).В целях устранения причин приостановления рекомендуется обратиться с заявлением о приеме документов и представить межевой план, устранив выявленные замечания.</t>
  </si>
  <si>
    <t>PKPVDMFC-2022-03-03-831818</t>
  </si>
  <si>
    <t>39-10-34</t>
  </si>
  <si>
    <t>На  государственный  кадастровый   учет  и государственную  регистрацию  представлен технический план сооружения подготовленный в результате выполнения кадастровых работ в связи с: созданием сооружения, расположенного по адресу: Калининградская область, г. Калининград, бул. Борисовский, т/с до ввода в ж.д. Борисовский бульвар, 11 Согласно п. 10 ст. 40 Федерального закона от 13 июля 2015 г. N 218-ФЗ О государственной регистрации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Положением части 17 статьи 51 Градостроительного кодекса Российской Федерации, ст. 15 Закона Калининградской области от 05.07.2017 N 89 "О градостроительной деятельности на территории Калининградской области" определены случаи, в которых выдача разрешения на строительство не требуется. Согласно п. 14 ст. 15 Закона Калининградской области от 05.07.2017 N 89 "О градостроительной деятельности на территории Калининградской области" выдача разрешений на строительство не требуется для: строительства и (или) реконструкции сооружений, являющихся неотъемлемой технологической частью тепловых сетей (здания котельных, котельные установки, насосные, центральные тепловые пункты, павильоны, камеры, дренажные устройства и т.п.) и объектов тепловых сетей, транспортирующих водяной пар с рабочим давлением до 1,6 мегапаскаля включительно или горячую воду с температурой до 150 градусов Цельсия включительно. Обязательными документами для оформления права собственности на заявленный объект недвижимости являются: -технический план сооружения -правоустанавливающий документ на земельный участок, если земельный участок находится в собственности иного лица или муниципальной собственности (договор аренды, соглашение об установлении сервитута, разрешение на размещение объекта с обязательным приложением схемы границ) -ведомственный акт приемки в эксплуатацию газопровода -документ, подтверждающий привлечение иного лица для строительства газопровода (договор подряда, инвестиционный договор) в случае если строительство осуществлялось не самим правообладателем. Рекомендуется предоставить документ, подтверждающий привлечение иного лица для строительства газопровода (договор подряда, инвестиционный договор) в случае если строительство осуществлялось не самим правообладателем. После представления таких документов будет проведена дополнительная правовая экспертиза</t>
  </si>
  <si>
    <t>BC-2022-03-21-860953</t>
  </si>
  <si>
    <t>Конашук Людмила Юрьевна</t>
  </si>
  <si>
    <t>С вышеуказанным заявлением Вами был представлен межевой план, подготовленный  02.02.2022 г. в результате выполнения кадастровых работ в связи с исправлением ошибки в местоположении границы и площади земельного участка с кадастровым номером 39:12:030020:1 и уточнением местоположения части границы смежного земельного участка с кадастровым номером 39:12:000000:84 (вхд. 39:12:030020:2).В ходе проведения проверок было выявлено следующее.1) в реквизите «4» раздела «Общие сведения о кадастровых работах» межевого плана отсутствует номер регистрации в государственном реестре лиц, осуществляющих кадастровую деятельность, кадастровых инженеров (п. 30 Приказа Минэкономразвития РФ от 8 декабря 2015 г. № 921 “Об утверждении формы и состава сведений межевого плана, требований к его подготовке”), а указан реестровый номер кадастрового инженера в реестре членов СРО КИ . 2) в XML- формате межевого плана неверно оформлены сведения о координатах смежного участка с кадастровым номером 39:12:030020:2 - остается только один контур.В целях устранения причин приостановления рекомендуется:представить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</si>
  <si>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PKPVDMFC-2022-01-19-878589</t>
  </si>
  <si>
    <t>23182</t>
  </si>
  <si>
    <t xml:space="preserve">    Представлен технический план, подготовленный 17.11.2021 в результате выполнения кадастровых работ в связи с изменением сведений (уточнение местоположения) о здании с кадастровым номером 39:15:111603:196 (далее - технический план)    Проведены системные проверки представленного технического плана. По результатам проверки установлено, что уточняемый объект капитального строительства здание с кадастровым номером 39:15:111603:196 - объект топонекорректен. Внутренний контур полигона вне наружного: [1187834.60 354401.34], [1187821.40 354395.83]. В связи с допущенными кадастровым инженером ошибками в координатах технический план не проходит автоматическую проверку топокорректности </t>
  </si>
  <si>
    <t>PKPVDMFC-2022-02-22-421090</t>
  </si>
  <si>
    <t>["п. 7 части 1 статьи 26"]</t>
  </si>
  <si>
    <t>В ходе проведения правовой экспертизы дополнительных документов, поступивших 12.03.2022 г. № PKPVDMFC-2022-03-12-302302 для осуществления государственной регистрации прав в соответствии с Законом выявлено следующее:- Созданный объект капитального строительства расположен в границах земельного участка 39:03:000000:3994, который не указан в техническом плане.Данная информация предназначена для кадастрового инженера, подготовившего технический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26).Рекомендуем обратиться с заявлением о приеме дополнительных документов и представить технический план, устранив выявленные замечания.</t>
  </si>
  <si>
    <t>PKPVDMFC-2022-03-14-751646</t>
  </si>
  <si>
    <t>["п. 20, 20.1 ч. 1 ст. 26, п. 7 ч. 1 ст. 26, п. 25 ч. 1 ст. 26"]</t>
  </si>
  <si>
    <t xml:space="preserve">    С вышеуказанным заявлением Вами был представлен межевой план подготовленный 24.02.2022г. в результате выполнения кадастровых работ в связи с  уточнением местоположения границы и площади земельного участка с кадастровым номером 39:15:133406:284 и уточнением местоположения частей границ смежных земельных участков с кадастровыми номерами 39:15:133406:282, 39:15:133406:283, 39:15:133406:285, 39:15:133406:286.    При рассмотрении обращения выявлено Пересечение границ земельных участков. Уточняемый Земельный участок 39:15:133406:284 : Обнаружено пересечение с ЗУ 39:15:133406:286. Площадь пересечения 18.65 кв.м. Точность проведения проверки: 0.03. Уточняемый Земельный участок 39:15:133406:284 : Обнаружено пересечение с ЗУ 39:15:133406:282. Площадь пересечения 0.73 кв.м. Точность проведения проверки: 0.03.Кроме того,  согласно ст. 39 Федерального закона от 24.07.2007 N 221-ФЗ "О кадастровой деятельности" местоположение границ земельных участков подлежит в установленном настоящим Федеральным законом порядке обязательному согласованию с лицами, обладающими смежными земельными участками. В ЕГРН в отношении правообладателя смежных зу 39:15:133406:282, 39:15:133406:285, 39:15:133406:286 есть сведения об адресе, тогда как согласование проведено путем опубликования извещения в газете.   Рекомендуется устранить причины приостановления и обратиться в МКУ "Многофункциональный центр предоставления государственных и муниципальных услуг" Калининградской области с заявлением о приеме дополнительных документов и межевой план устранив выявленные замечания.</t>
  </si>
  <si>
    <t>PKPVDMFC-2022-03-22-596821</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</si>
  <si>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Представленный межевой план в виде XML-документа не обеспечивает считывание и контроль представленных данных. У уточняемого смежного земельного участка (''39:05:050407:154'') новый контур незамкнут. Принимая во внимание то, что в Едином государственном реестре недвижимости отсутствуют сведения о координатах данного земельного участка рекомендуем исключить из XML -документа сведения о данном земельном участке. Кроме того неверно указаны координаты смежных земельных участков: в отношении земельного участка 39:05:050407:40 указана только одна точка.Данная информация предназначена для кадастрового инженера, подготовившего межевой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</si>
  <si>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OfSite-2022-01-11-501440</t>
  </si>
  <si>
    <t>11.01.2022</t>
  </si>
  <si>
    <t>Кондрашов Алексей Николаевич</t>
  </si>
  <si>
    <t>29086</t>
  </si>
  <si>
    <t>В Управление Федеральной службы государственной регистрации, кадастра и картографии по Калининградской области представлены документы в связи с изменением сведений о параметрах здания с кадастровым номером 39:15:132801:1448.В ходе проведения правовой экспертизы представленных документов, установлено, что представленный тип заявления не соответствует учетно-регистрационным действиям. Вами представлено заявление на постановку на государственный кадастровый учет, технический план представлен на учет изменений.Необходимо представить заявление на учет изменений в отношении здания с кадастровым номером 39:15:132801:1448.Также, согласно сведениям Единого государственного реестра недвижимости, в многоквартирном доме с кадастровым номером 39:15:132801:1448 (I этаж) учтена 141 квартира (нумерация, соответственно с1 по 141) и 5 нежилых помещений (МОП) (нумерация с 1-ои по 5-ои). Согласно представленному техническому плану, вносятся изменения в данный объект в связи с завершением 2-го этапа строительства многоквартирного дома. Однако, нумерация квартир на поэтажных планах осуществляется с 1 по 95 квартиру, в то время как, в соответствии с постановлением, нумерация должна быть с 142 по 236. Также, обращаем Ваше внимание, что помещение МОП с нумерацией 1-ои уже учтено в многоквартирном доме с кадастровым номером 39:15:132801:1448.Для устранения причин приостановления, необходимо обратиться к кадастровому инженеру, подготовившему технический план.</t>
  </si>
  <si>
    <t>OfSite-2022-01-12-788690</t>
  </si>
  <si>
    <t>["п.3, п. 7 ч. 1 ст. 26"]</t>
  </si>
  <si>
    <t xml:space="preserve">    В орган регистрации представлен Технический план здания подготовленный в результате выполнения кадастровых работ в связи с:созданием здания, расположенного по адресу: Российская Федерация, Калининградская обл, г. о. "Город Калининград", г.Калининград, ул. Коммунистическая, д. 24.  Обращаем ваше внимание, что объект уже учтен  в ЕГРН с кадастровым номером 39:15:150840:656. Требуется представить представить тех. план на учет изменений, а не на постановку.</t>
  </si>
  <si>
    <t>BC-2022-03-09-848113</t>
  </si>
  <si>
    <t>["пунктом 27 части 1 статьи 26 "]</t>
  </si>
  <si>
    <t>Копаснова Юлия Таргеновна</t>
  </si>
  <si>
    <t>СРО КИ Саморегулируемая организация Ассоциация "Объединение кадастровых инженеров"</t>
  </si>
  <si>
    <t xml:space="preserve">   Представлен межевой план, подготовленный 09.03.2022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Калининградская область, Гурьевский муниципальный округ (далее - межевой план)   Проведены системные проверки представленного межевого плана. Выявлено пересечение образуемого земельного участка с границами населенного пункта. Образующийся земельный участок, обозначенный в межевом плане как :ЗУ1 не полностью входит в границы населенного пункта поселок Осокино с номером 39:03-4.154 - 23277.67 кв.м.</t>
  </si>
  <si>
    <t>PKPVDMFC-2022-03-22-496451</t>
  </si>
  <si>
    <t>Король Наталья Юрьевна</t>
  </si>
  <si>
    <t>2903</t>
  </si>
  <si>
    <t xml:space="preserve">В Управление Федеральной службы государственной регистрации, кадастра и картографии по Калининградской области представлены документы в связи с изменением сведений о площади здания с кадастровым номером 39:12:040023:249.В ходе проведения правовой экспертизы представленных документов, установлено, что надземный контур не соответствует контуру мансардного этажа. Для устранения причин приостановления, необходимо обратиться к кадастровому инженеру, подготовившему технический план. </t>
  </si>
  <si>
    <t>PKPVDMFC-2022-03-04-697594</t>
  </si>
  <si>
    <t>Краснобородько Дарья Алексеевна</t>
  </si>
  <si>
    <t>33357</t>
  </si>
  <si>
    <t xml:space="preserve"> 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следующее:-  не представлены документы, необходимые для осуществления государственного кадастрового учета и (или) государственной регистрации прав. В орган регистрации поступило заявление на государственную регистрацию оперативного управления  МАОДОУ Калининграда детский сад №131 на здание площадью 4,6  кв.м.В соответствии с ч. 2 ст. 14 Закона основаниями для осуществления государственного кадастрового учета и (или) государственной регистрации прав являются:1)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совершения4) свидетельства о праве на наследство5) вступившие в законную силу судебные акты. Однако , в представленном пакете документов отсутствует документ, являющийся основанием для осуществления государственной регистрации оперативного управления указанного лица. Дополнительно , сообщаем , что в пакете документов имеется Дополнительное соглашение № 227/21/дс/ н от 11.10.2021 г. к Договору № 32/20/оу/н от 29.12.2020 г. из которого не усматривается закрепление вышеуказанного здания на праве оперативного управления за  МАОДОУ Калининграда детский сад №131.Рекомендуем обратиться в МКУ "Многофункциональный центр предоставления государственных и муниципальных услуг" Калининградской области с заявлением о приеме дополнительных документов и представить правоустанавливающий документ , составленный в соответствии с требованиями действующего законодательства.</t>
  </si>
  <si>
    <t>PKPVDMFC-2022-03-18-381560</t>
  </si>
  <si>
    <t>С вышеуказанным заявлением Вами был представлен межевой план подготовленный в результате выполнения кадастровых работ в связи с уточнением границ и площади земельного участка с кадастровым номером 39:17:010053:24 (далее Межевой план). В ходе проведения первичной правовой экспертизы было выявлено следующее: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 (п. 20 ч. 1 ст. 26 Закона). Результат автоматической проверки пересечений границ с соседним земельным участком: уточняемый земельный участок 39:17:010053:24 пересечение с земельным участком 39:17:010053:56 (участок геодезический).Рекомендуем с заявлением о приобщении дополнительных документов представить межевой план, соответствующий требованиям действующего законодательства</t>
  </si>
  <si>
    <t>PKPVDMFC-2022-03-21-926471</t>
  </si>
  <si>
    <t xml:space="preserve">   Представлен технический план здания, подготовленный 18.03.2022 в результате выполнения кадастровых работ в связи с образованием здания, местоположение: Калининградская обл., Зеленоградский р-н, пос. Куликово, ТСН "Морское", ул. Венская (далее - технический план)    Проведена проверка документов, представленных для осуществления государственного кадастрового учета и государственной регистрации прав. Установлено, что в составе технического плана не представлен внемасштабный чертеж, предусмотренный пунктом 51 требований, утвержденных Приказом Минэкономразвития РФ № 953 от 18.12.2015 (далее - Требования)   В пункте 51 Требований приведены документы, на основании которых составляется графическая часть технического плана здания, в частности выписки из ЕГРН о земельном участке, поэтажных планах здания, являющихся частью проектной документации, а также указывается местоположение такого здания, на земельном участке, сведения о котором указаны в разделе "Исходные данные", иные документы (в том числе картографические материалы), позволяющие определить местоположение соответствующего здания в границах земельного участка, поэтажных планов, являющихся частью проектной документации, проекта перепланировки, графической части технического паспорта здания (или сооружения), сведения о которых указаны в разделе "Исходные данные" (абзацы первый и четвертый).  Абзац пятый этого пункта предусматривает составление внемасштабного, но с соблюдением пропорций, чертежа с обозначением данных, необходимых для оформления Плана этажа либо Плана здания только в случае отсутствия документов, приведенных в абзацах первом - четвертом данного пункта, а также в случае изменения в установленном порядке проектной документации и неотражения таких изменений в поэтажных планах. Внемасштабный чертеж изготавливается в соответствии с пунктами 57-66 Требований.</t>
  </si>
  <si>
    <t>OfSite-2022-02-24-635427</t>
  </si>
  <si>
    <t>Кудяков Юрий Валерьевич</t>
  </si>
  <si>
    <t>31741</t>
  </si>
  <si>
    <t>Выявлена перепланировка жилого помещения, документы свидетельствующие о её законности, предусмотренные ст. 28 ЖК РФ,  не были предоставлены в орган регистрации.</t>
  </si>
  <si>
    <t>PKPVDMFC-2022-01-20-947930</t>
  </si>
  <si>
    <t>На  государственный  кадастровый   учет  и  государственную  регистрацию  прав  представлен технический план здания подготовлен в результате выполнения кадастровых работ в связи с: созданием здания, расположенного по адресу: Российская Федерация, Калининградская область, г. Калининград, ул. БумажнаяСогласно п.10 ст.40 Закона  "О  государственной   регистрации  недвижимости"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Согласно  сведений ЕГРН   у  Курочкина Сергея Вячеславовича  отсутствует  право  собственности   на   земельный  участок  с кадастровым  номером  39:15:120814:82. Следовательно  отсутствуют   основания для  постановке  и  регистрации  права  собственности   за   заявителем  на указанный  объект  недвижимого  имущества.</t>
  </si>
  <si>
    <t>PKPVDMFC-2022-01-28-652192</t>
  </si>
  <si>
    <t xml:space="preserve">     Представлен межевой план, подготовленный 24.01.2022 в результате выполнения кадастровых работ в связи с уточнением местоположения границ земельного участка с кадастровым номером 39:15:133005:65 (далее - межевой план)     Проведена проверка представленного межевого плана. Установлено, что XML-документ не обеспечивает считывание и контроль данных в отношении смежных земельных участков (Ошибка: Геометрия изменяемого объекта в плане не совпадает с хранимой в БД для ''39:15:133005:20''). Кроме того, по сведениям Единого государственного реестра недвижимости местоположение границ земельных участков с кадастровыми номерами 39:15:133005:1, 39:15:133005:20, 39:15:133005:19 установлены в соответствии с требованиями земельного законодательства, таким образом, внести изменения в часть границ данных участков не представляется возможным</t>
  </si>
  <si>
    <t>PKPVDMFC-2022-01-31-237837</t>
  </si>
  <si>
    <t>В Управление Федеральной службы государственной регистрации, кадастра и картографии по Калининградской области представлены документы в связи с изменением сведений о площади, о назначении, о наименовании, о расположении на земельном участке здания с кадастровым номером 39:22:010015:87.В ходе проведения правовой экспертизы представленных документов, установлено, что изменяется назначение здания с «жилого» на «нежилое». Согласно Закона, «в кадастр недвижимости вносятся основные и дополнительные сведения об объекте недвижимости». В соответствии с пунктом 9 части 5 статьи 8 Закона в ЕГРН вносятся в качестве дополнительных сведения о назначении здания (нежилое, жилое, многоквартирный дом, жилое строение, садовый дом, гараж), если объектом недвижимости является здание. При этом по заявлению собственника объекта недвижимости при осуществлении государственного кадастрового учета могут быть изменены только основные сведения об объекте недвижимости, к числу которых назначение здания не относится.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ресурсах.Для устранения причин приостановления, необходимо представить решений (актов) органов государственной власти или органов местного самоуправления об изменении назначения здания с кадастровым номером 39:22:010015:87.</t>
  </si>
  <si>
    <t>PKPVDMFC-2022-02-16-694123</t>
  </si>
  <si>
    <t xml:space="preserve">  Собственник помещения Клюйко Наталья Вячеславовна обратилась в орган регистрации с заявлением об уточнении (изменении) наименования нежилого помещения с "нежилое" на "Гараж" .  Согласно ч.18 ст.70 Закона, изменения в наименование вносятся при представлении лицом, указанным в Едином государственном реестре недвижимости в качестве собственника здания, сооружения, либо его законным представителем заявления о внесении в Единый государственный реестр недвижимости сведений о наименовании данных здания, сооружения или помещения либо об изменении такого наименования (если такое изменение не связано с их реконструкцией, перепланировкой или переустройством либо изменением их назначения) . При этом такие сведения в данном заявлении должны быть указаны в отношении:   - здания или сооружения в соответствии со сведениями о наименовании, содержащимися в разрешении на ввод объекта в эксплуатацию  Обращаем ваше внимание, что  из разрешения на ввод здания 2019 года, невозможно однозначно определить наименование (способ использования) помещения, в отношении которого представлено заявление.</t>
  </si>
  <si>
    <t>PKPVDMFC-2022-02-18-327884</t>
  </si>
  <si>
    <t>Для осуществления государственного кадастрового учета поступило заявление об изменении основных характеристик объекта недвижимости без одновременной государственной регистрации прав от Рачинского Михаила Михайловича.С вышеуказанным заявлением Вами был представлен технический план подготовленный 02.02.2022г. в результате выполнения кадастровых работ в связи с изменением сведений о площади, о графической части помещения с кадастровым номером 39:15:132520:978 При проведении правовой экспертизы выявлена перепланировка помещения в многоквартирном доме. Согласно п. 2 ст. 26 Жилищного кодекса Российской Федерации от 29.12.2004 N 188-ФЗ под перепланировкой помещения в многоквартирном доме понимается изменение его конфигурации, которое требует внесения изменения в технический паспорт помещения. В соответствии ст. 26 Жилищного кодекса Российской Федерации Переустройство и (или) перепланировка помещения в многоквартирном доме проводятся с соблюдением требований законодательства по согласованию с органом местного самоуправления (далее - орган, осуществляющий согласование) на основании принятого им решения. В целях устранения причин приостановления рекомендуется представить документы в соответствии с действующим законодательством (акт приемочной комиссии).</t>
  </si>
  <si>
    <t>PKPVDMFC-2022-03-22-678671</t>
  </si>
  <si>
    <t>Представленный межевой план в виде XML-документа не обеспечивает считывание и контроль представленных данных. Геометрия изменяемого объекта в плане не совпадает с хранимой в базе данных для ''39:17:020027:13'' (Точки контура 39:17:020027:13 (379973.34, 1163317.43) отсутствуют среди актуальных сведений ЕГРН).  Таким образом, межевой план, подготовленный в виде электронного документа с использованием XML-схемы, не соответствует требованиям пункта 18 Приказа Министерства экономического развития РФ от 08.12.2015 № 921 «Об утверждении формы и состава сведений межевого плана, требований к его подготовке». Рекомендуем обратиться к кадастровому инженеру подготовившему межевой план для устранения причин указанных в уведомлении.</t>
  </si>
  <si>
    <t>BC-2022-03-15-482277</t>
  </si>
  <si>
    <t>["п. 26 ч. 1 ст. 26, п. 35 ч. 1 ст. 26"]</t>
  </si>
  <si>
    <t>Кузьмичева Ольга Владимировна</t>
  </si>
  <si>
    <t>В орган регистрации прав поступило заявление на постановку на государственный кадастровый учет земельного участка 39:05:061116:21:ЗУ1 в связи с образованием его путем раздела исходного земельного участка с кадастровым номером 39:05:061116:21 с сохранением в измененных границах, расположенного: Калининградская область, Зеленоградский район, с видом разрешенного использования "для ведения лесного хозяйства", категория земель "Земли сельскохозяйственного назначения", на основании межевого плана от 15.02.2022г, подготовленного кадастровым инженером Кузьмичева О.В.1) Согласно межевого плана, доступ к образуемому земельному участку (39:05:061116:21:ЗУ1) обеспечивается посредством зоны: Граница охранной зоны ВЛ 330 кВ "Прегольская ТЭС-Северная 330", 39:00-6.548, Решение Центрального управления Федеральной службы по экологическому, технологическому и атомному надзору о согласовании границ охранной зоны объектов электросетевого хозяйства от 01 августа 2018 года № 304. Однако, в нарушении п 26 ч1 ст26 Закона, охранная зона ВЛ 330 кВ "Прегольская ТЭС-Северная 330", 39:00-6.548 не может являться объектом посредством которого осуществляется доступ к образуемому земельному участку.2) Территория, на которой расположен заявленный земельный участок, относится к категории земель сельскохозяйственного назначения. Статьей 78 ЗК РФ установлен исчерпывающий перечень видов использования земельных участков, отнесенных к категории земель сельскохозяйственного назначения (ч.2 установлено что, использование земель сельскохозяйственного назначения или земельных участков в составе таких земель, предоставляемых на период осуществления строительства дорог, линий электропередачи, линий связи (в том числе линейно-кабельных сооружений), нефтепроводов, газопроводов и иных трубопроводов, осуществляется при наличии утвержденного проекта рекультивации таких земель для нужд сельского хозяйства без перевода земель сельскохозяйственного назначения в земли иных категорий).Вид разрешенного использования образуемого земельного участка - «энергетика» - не предусмотрен Федеральным законом.В целях устранения причин приостановления рекомендуется: 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</si>
  <si>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BC-2022-02-28-235680</t>
  </si>
  <si>
    <t>Курицын Александр Владимирович</t>
  </si>
  <si>
    <t>В Управление Федеральной службы государственной регистрации, кадастра и картографии по Калининградской области поступило заявление на государственную регистрацию права собственности в отношении земельного участка с кадастровым номером 39:14:010312:252, расположенного по адресу: Калининградская обл, р-н. Балтийский, г. Балтийск, ул. Черноморская, однако в качестве правоустанавливающего документа не предоставлено.       ч. 2  ст. 14 Закона основаниями для осуществления государственного кадастрового учета и (или) государственной регистрации прав являются:1)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совершения4) свидетельства о праве на наследство5) вступившие в законную силу судебные акты5.1) решения третейских судов, по которым выданы исполнительные листы в соответствии с вступившими в законную силу судебными актами судов общей юрисдикции или арбитражных судов, вместе с такими исполнительными листами6)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издания7) межевой план (при государственном кадастровом учете образуемых земельных участков, государственном кадастровом учете в связи с образованием части земельного участка (за исключением случая, предусмотренного частью 1 статьи 44 настоящего Федерального закона), государственном кадастровом учете в связи с изменением описания местоположения границ земельного участка и (или) его площади в случаях, предусмотренных частями 1 и 2 статьи 43 настоящего Федерального закона)7.1)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Федерации"7.2) утвержденная карта-план территории, подготовленная в результате выполнения комплексных кадастровых работ (далее - карта-план территории)7.3) технический план (при государственном кадастровом учете и государственной регистрации прав либо при государственном кадастровом учете в связи с созданием в результате строительства или изменением в результате реконструкции зданий, сооружений, если иное не установлено настоящим Федеральным законом при государственном кадастровом учете и государственной регистрации прав в отношении объектов незавершенного строительства при государственном кадастровом учете и государственной регистрации прав в отношении помещений или машино-мест в здании, сооружении при государственном кадастровом учете помещений или машино-мест в здании, сооружении)7.4) акт обследования (при государственном кадастровом учете и государственной регистрации прекращения прав либо при государственном кадастровом учете в связи с прекращением существования здания, сооружения, объекта незавершенного строительства, помещения или машино-места)8)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недвижимости9) наступление обстоятельств, указанных в федеральном законе.ч. 1 ст. 21 Закона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лиц..В соответствии с п. 3 ст. 21 Закона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а также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представляются в экземпляре-подлиннике. Такие документы с отметкой об их переводе в форму электронного образа документа (за исключением случаев, установленных законом) возвращаются заявителю после завершения процедуры осуществления государственного кадастрового учета и (или) государственной регистрации прав вместе с иными подлежащими выдаче документами.Заявителю необходимо представить надлежащий правоустанавливающий документ для государственной регистрации права собственности в отношении указанного объекта недвижимого имущества.</t>
  </si>
  <si>
    <t>PKPVDMFC-2022-02-11-603463</t>
  </si>
  <si>
    <t>17553</t>
  </si>
  <si>
    <t>С вышеуказанным заявлением Вами был представлен Технический план здания, подготовленный 08.02.2022 в результате выполнения кадастровых работ в связи с образованием трех нежилых помещений в связи с прекращением права общей долевой собственности на нежилое здание с кадастровым номером 39:14:010313:323 по адресу: Калининградская область, Балтийский городской округ, город Балтийск, ул. А.Романов, д.11 Б, в котором расположены данные помещения (далее - Технический план). В ходе проведения проверки представленного Технического плана, выявлено следующее замечание:Помещение общего имущества общей площадью 38,7 кв.м. отсутствует в сведениях Технического плана. Кроме того, в Соглашении о разделе от 29.12.2021 г. не указаны доли в праве на него.Способ образования "Иное" в Техническом плане, в данном случае в отношении помещений не указывается.Таким образом,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Закона).Вышеуказанные обстоятельства не позволяют произвести учетно-регистрационные действия в отношении заявленных объектов недвижимости.</t>
  </si>
  <si>
    <t>PKPVDMFC-2022-02-18-674680</t>
  </si>
  <si>
    <t>[""]</t>
  </si>
  <si>
    <t>в Управление Росреестра представлено заявление на постановку на государственный кадастровый учет и государственную регистрацию прав в связи с созданием, образованием объекта недвижимости.согласно ст. 51 Градостроительного кодекса РФ, разрешения на строительство здания выдается застройщику при условии предоставления в уполномоченный на выдачу разрешений на строительство орган власти заявления и пакета документов, который включает в себя в том числе градостроительный план ЗУ и схему планировочной организации ЗУ, выполненную в соответствии с информацией, указанной в градостроительным плане ЗУ, с обозначением места размещения объектов капитального строительства.В силу положений части 6 статьи 30, части 1 статьи 38 Градостроительного кодекса для определения мест допустимого размещения зданий, сооружений устанавливаются в виде:- предельных (минимальных и (или) максимальных) размеров земельных участков, в том числе их площадь- ограничения в виде минимальных отступов от границ земельных участков, за пределами которых запрещается строительство таких объектов- максимальный процент застройки в границах земельного участка, определяемый как отношение суммарной площади земельного участка, которая может быть застроена, ко всей площади земельного участка.Таким образом, пересечение границ зданий, сооружений и границ земельных участков и превышение предельных параметров разрешенного строительства объекта капитального строительства, действующим законодательством не допускается.Учитывая изложенное, один объект капитального строительства (площадной объект) может быть размещен только на одном земельном участке, а не на нескольких земельных участках, так как при размещении здания, сооружения на нескольких смежных земельных участках нарушаются требования градостроительных и строительных норм и правил.Учитывая изложенное, для осуществления строительства здания, сооружения на смежных земельных участках необходимо заблаговременное проведение работ по объединению таких земельных участков.</t>
  </si>
  <si>
    <t>PKPVDMFC-2022-02-03-538649</t>
  </si>
  <si>
    <t>Логиновская Ольга Андреевна</t>
  </si>
  <si>
    <t>702</t>
  </si>
  <si>
    <t>В соответствии с пунктом 7  части 1 статьи 26 Федерального закона от 13 июля 2015 г. № 218-ФЗ "О государственной регистрации недвижимости" (далее - Закон) при проведении правовой экспертизы документов установлено: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Для осуществления учетно-регистрационных действий по постановке на государственный кадастровый учет и регистрации права собственности в отношении объенкта недвижимости – индивидуальный жилой дом представлен технический план здания, подготовленный в результате выполнения кадастровых работ в связи с: образованием объекта - индивидуального жилого дома, завершенного строительством, расположенного на земельном участке с кадастровым номером 39:13:020006:151 по адресу: Калининградская область, Черняховский район, п. Острогорки, д. 7А. Согласно актуальным сведениям Единого государственного реестра недвижимости земельный участок с кадастровым номером 39:13:020006:151 имеет категорию земель – «Земли сельскохозяйственного назначения», разрешенное использование – «для ведения личного подсобного хозяйства». В свою очередь вышеуказанный земельный участок образован путем выдела в счет земельной доли  из земельного участка с кадастровым номером 39:13:000000:219, расположенного по адресу: Калининградская обл, р-н Черняховский, в границах бывшего ТОО "Гремячье", имеющего разрешенное использование – «для сельскохозяйственного производства». Исходя из вышеизложенного,  осуществления заявленный учетно-регистрационных действий противоречит требованиям действующего законодательства, поскольку  полевой земельный участок используется исключительно для производства сельскохозяйственной продукции без права возведения на нем зданий и строений (ч. 3 ст. 4  Федеральный закон от 07.07.2003г.№ 112-ФЗ «О личном подсобном хозяйстве» ).</t>
  </si>
  <si>
    <t>PKPVDMFC-2022-03-02-481320</t>
  </si>
  <si>
    <t>Представленный технический план подготовлен на основании Декларации, подписанной правообладателем помещения.В соответствии с п. 20 Требований к подготовке технического плана, утвержденного Приказом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Сведения о помещении, за исключением сведений о площади помещения и об его местоположении в пределах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проектной документации здания или сооружения, в которых расположено помещение.  Документы, подтверждающие наличие реестровой ошибки не представлены</t>
  </si>
  <si>
    <t>OfSite-2022-01-18-720937</t>
  </si>
  <si>
    <t>["п. 20, 20.1 ч. 1 ст. 26, "]</t>
  </si>
  <si>
    <t>Малеева Марина Витальевна</t>
  </si>
  <si>
    <t xml:space="preserve"> 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выявлено: Представленные для кадастрового учета документы по форме либо по содержанию не соответствуют требованиям действующего законодательства. Согласно части 12 статьи 22 Федерального закона № 218-ФЗ «О государственной регистрации недвижимости» межевой план подготавливается в форме электронного документа .  На государственный кадастровый учет представлен Межевой план от 22.12.2021 г. , подготовленный в результате выполнения кадастровых работ в связи с: образованием земельного участка путём перераспределения земельного участка с кадастровым номером 39:19:010117:189 и земель, находящихся в государственной или муниципальной собственности.При загрузке представленного Межевого плана во ФГИС ЕГРН выявлено пересечение границ земельных участков -Образующийся Земельный участок :ЗУ1 : Обнаружено пересечение с ЗУ 39:19:010117:89. Площадь пересечения 227.51 кв.м. Точность проведения проверки: 0.03. Образующийся Земельный участок :ЗУ1 : Обнаружены точки [1170986.66, 381454.58] Смежного ЗУ 39:19:010117:89, расположенные в границах проверяемого ЗУ. Образующийся Земельный участок :ЗУ1 : Обнаружены точки [1170970.85, 381454.43] Смежного ЗУ 39:19:010117:89, расположенные в границах проверяемого ЗУ. Рекомендуется устранить причины приостановления кадастрового учета, затем повторно обратиться в орган кадастрового учета с заявлением о приеме дополнительных документов и межевым планом.</t>
  </si>
  <si>
    <t>PKPVDMFC-2022-02-04-533717</t>
  </si>
  <si>
    <t>37432</t>
  </si>
  <si>
    <t xml:space="preserve"> Вами подано заявление на государственный кадастровый учет и государственную регистрацию прав сооружения - причальная стенка. Причальная стенка является гидротехническим объектом.В соответствии с п. 477 постановления Правительства РФ от 12 августа 2010 г. N 623 "Об утверждении технического регламента о безопасности объектов внутреннего водного транспорта" эксплуатант гидротехнических сооружений (оградительных, берегоукрепительных и причальных) должен иметь:а) разрешительную и техническую документацию (акты ввода в эксплуатацию, паспорта сооружений, проектную и исполнительную документацию, справочник допускаемых нагрузок на причалы и перечень грузов, которые запрещается перерабатывать и складировать на каждом из причалов, отчеты о предшествующих обследованиях сооружений)б) квалифицированный персонал, обслуживающий гидротехнические сооруженияв) утвержденные руководителем эксплуатанта гидротехнических сооружений документы, устанавливающие требования безопасного ведения работг) план оперативных действий персонала при локализации и ликвидации опасных повреждений и аварийных ситуаций, утвержденный руководителем эксплуатанта гидротехнических сооруженийСогласно п. 18 ст. 40 Закона Государственный кадастровый учет и государственная регистрация прав на созданное гидротехническое сооружение на водном объекте осуществляются на основании разрешения на ввод соответствующего объекта недвижимости в эксплуатацию и документа, устанавливающего право пользования водным объектом (акваторией (частью акватории) водного объекта), на котором расположен такой объект недвижимости, и (или) прилегающим к водному объекту (части акватории водного объекта) земельным участком.</t>
  </si>
  <si>
    <t>PKPVDMFC-2022-02-07-362437</t>
  </si>
  <si>
    <t>["п. 2 ч. 1 ст. 26, п. 9 ч. 1 ст. 26"]</t>
  </si>
  <si>
    <t>В соответствии с пунктом 2, 9  части 1 статьи 26 Федерального закона от 13 июля 2015 г. № 218-ФЗ "О государственной регистрации недвижимости" (далее - Закон) при проведении правовой экспертизы документов установлено: с заявлением о государственном кадастровом учете и (или) государственной регистрации прав обратилось ненадлежащее лицо, не представлены (не поступили) документы (сведения, содержащиеся в них), запрошенные органом регистрации прав по межведомственным запросам. 1. На основании п. 4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Согласно актуальным сведениям Единого государственного реестра недвижимости сведения о правообладателе объекта недвижимости с кадастровым номером 39:15:132510:79 отсутствуют. 2. Согласно части 19 статьи 70 Закона сведения о наименовании здания, сооружения или помещения могут быть исключены из Единого государственного реестра недвижимости по заявлению собственника такого объекта недвижимости при наличии в Едином государственном реестре недвижимости сведений о виде разрешенного использования такого объекта недвижимости либо одновременно с внесением сведений о виде разрешенного использования такого объекта недвижимости. Единый государственный реестр недвижимости (далее - ЕГРН) не содержит сведений о виде разрешенного использования такого объекта недвижимости.В рамках Федерального закона от 27.07.2010 № 210-ФЗ «Об организации предоставления государственных и муниципальных услуг» государственным регистратором прав направлен запрос в Государственное бюджетное учреждение Калининградской области  «Центр кадастровой оценки и мониторинга недвижимости» о предоставлении фрагмента Правил землепользования и застройки в отношении земельного участка в границах которого расположено здание с КН 39:15:132510:79. После получения ответа, учетно-регистрационные действия будут возобновлены. Доводим до вашего сведения, что заявление об изменении наименования объекта недвижимости не представлено.</t>
  </si>
  <si>
    <t>PKPVDMFC-2022-02-09-677568</t>
  </si>
  <si>
    <t xml:space="preserve">    Приобщены дополнительные документы к заявлению об осуществлении государственного кадастрового учета. С заявлением приобщен технический план здания, подготовленный 21.02.2022 в результате выполнения кадастровых работ в связи с изменением сведений о местоположении и площади здания с кадастровым номером 39:15:142301:101 (далее - технический план)    По сведениям приобщенного технического плана объект недвижимости расположен в границах земельного участка с кадастровым номером 39:15:142301:11. Право собственности который, согласно сведениям Единого государственного реестра недвижимости, зарегистрировано за иным лицом. Документ о пользовании земельным участком не представлен  </t>
  </si>
  <si>
    <t>PKPVDMFC-2022-03-03-899570</t>
  </si>
  <si>
    <t>["п. 2 ч. 1 ст. 26, п. 5 ч. 1 ст. 26, п. 7 ч. 1 ст. 26"]</t>
  </si>
  <si>
    <t xml:space="preserve">1.	С заявлением о государственном кадастровом учете и (или) государственной регистрации прав обратилось ненадлежащее лицо (п. 2 ч. 1 ст. 26 Закона). Согласно ч. 1 ст. 185.1 Гражданского кодекса Российской Федерации доверенность на совершение сделок, требующих нотариальной формы, на подачу заявлений о государственной регистрации прав или сделок, а также на распоряжение зарегистрированными в государственных реестрах правами должна быть нотариально удостоверена, за исключением случаев, предусмотренных законом.Доверенность от 30.12.2021 г. № 01-07/534,  выданная начальником Пансионата «Белое солнце» ФТС России Волошиной Н. И., не удостоверена нотариально. Отсутствует доверенность, в соответствии с которой у Еделева А. М. возникают полномочия представлять РФ при обращении в орган регистрации прав. 2.	Не представлены документы, необходимые для осуществления государственного кадастрового учета и (или) государственной регистрации прав (п. 5 ч. 1 ст. 26 Закона). Не представлены документы-основания возникновения права собственности Российской Федерации на указанный объект. Сведения о документах-основаниях возникновения права собственности Российской Федерации на сооружение отсутствует в выписке из реестра федерального имущества от 09.11.2021 г. № 423/2 (далее – Выписка)Не представлено Распоряжение от 29.10.2002 № 1288-р – документ-основание возникновения права оперативного управления Государственного учреждения "Пансионат "Белое солнце" ФТС России".3.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 Выявлено разночтение в части протяженности между текстовой частью технического плана (28м) и Выпиской(72м).Рекомендуем с заявлением о приобщении дополнительных документов представить документы, устраняющие причину приостановления. </t>
  </si>
  <si>
    <t>PKPVDMFC-2022-03-03-901011</t>
  </si>
  <si>
    <t>["п. 2 ч. 1 ст. 26, п. 5 ч. 1 ст. 26,"]</t>
  </si>
  <si>
    <t>С заявлением о государственном кадастровом учете и (или) государственной регистрации прав обратилось ненадлежащее лицо (п. 2 ч. 1 ст. 26 Закона). Согласно ч. 1 ст. 185.1 Гражданского кодекса Российской Федерации доверенность на совершение сделок, требующих нотариальной формы, на подачу заявлений о государственной регистрации прав или сделок, а также на распоряжение зарегистрированными в государственных реестрах правами должна быть нотариально удостоверена, за исключением случаев, предусмотренных законом. Доверенность от 30.12.2021 г. № 01-07/534, выданная начальником Пансионата «Белое солнце» ФТС России Волошиной Н. И., не удостоверена нотариально.Отсутствует доверенность, в соответствии с которой у Еделева А. М. возникают полномочия представлять РФ при обращении в орган регистрации прав.Не представлены документы, необходимые для осуществления государственного кадастрового учета и (или) государственной регистрации прав (п. 5 ч. 1 ст. 26 Закона).Не представлены документы-основания возникновения права собственности Российской Федерации на указанный объект. Сведения о документах-основаниях возникновения права собственности Российской Федерации на сооружение отсутствует в выписке из реестра федерального имущества от 09.11.2021 г. № 423/1 (далее – Выписка)Не представлено Распоряжение от 29.10.2002 № 1288-р – документ-основание возникновения права оперативного управления Государственного учреждения "Пансионат "Белое солнце" ФТС России".</t>
  </si>
  <si>
    <t>PKPVDMFC-2022-03-17-597496</t>
  </si>
  <si>
    <t xml:space="preserve">в ходе проведения правовой экспертизы Технического плана помещения подготовленного в результате выполнения кадастровых работ в связи с изменением сведений о площади помещения с кадастровым номером 39:05:010326:899, установлено: в площадь квартиры включена площадь лоджии. Согласно п 12.1. Приказа Росреестра от 23.10.2020 N П/0393 "Об утверждении требований к точности и методам определения координат характерных точек границ земельного участка, требований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а также требований к определению площади здания, сооружения, помещения, машино-места", площадь жилого помещения (квартира, комната в квартире) состоит из суммы площадей всех частей такого помещения,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рассчитанных по их размерам, измеряемым между поверхностями стен и перегородок, за исключением балконов, лоджий, веранд и террас, эксплуатируемой кровли. </t>
  </si>
  <si>
    <t>PKPVDMFC-2022-01-22-199916</t>
  </si>
  <si>
    <t>["п. 11 ч. 1 ст. 26"]</t>
  </si>
  <si>
    <t>Манаева Ирина Васильевна</t>
  </si>
  <si>
    <t>32078</t>
  </si>
  <si>
    <t>В Управление Федеральной службы государственной регистрации, кадастра и картографии по Калининградской области поступили документы на Постановка на государственный кадастровый учет и государственная регистрация прав в связи с созданием, образованием объекта недвижимости.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Технический план подготовлен в связи с созданием двух жилых помещений-квартир №№1,2 и одного нежилого помещения, являющегося общим имуществом многоквартирного дома №1ои.Одновременно было подано заявление о кадастровом учете изменений сведений о здании с кадастровым номером 39:05:010303:30, расположенном по адресу: Калининградская область, Зеленоградский район, г. Зеленоградск, ул. Крымская, д. 4 (MFC-0214/2022-12669,  КУВД-001/2022-2210682). Учет изменений по жилому дому еще не произведен.После учета изменений сведений о здании с кадастровым номером 39:05:010303:30 будет проведена дополнительная правовая экспертиза.</t>
  </si>
  <si>
    <t>PKPVDMFC-2022-01-22-200860</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</si>
  <si>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 в том числе об изменении назначения здания, сооружения, помещения. (п. 5.1 часть 1 ст. 32 Закона) В представленных на государственный кадастровый учёт документах отсутствует акт органов местного самоуправления об изменении назначения заявленного здания.2. В представленных на государственный кадастровый учёт документах имеются разночтения в части назначение в декларации указано - жилое, тогда как в кадастровом плане объекта недвижимости - многоквартирный дом.Кадастровому инженеру необходимо устранить выявленные замечания и подготовить документы в соответствии с нормами действующего законодательства.</t>
  </si>
  <si>
    <t>PKPVDMFC-2022-03-10-474914</t>
  </si>
  <si>
    <t xml:space="preserve">    Представлен технический план, подготовленный 13.01.2016 в результате выполнения кадастровых работ в связи с изменением сведений о площади помещения с кадастровым номером 39:15:151006:51 (далее - технический план)    Проведена проверка представленного технического плана. Установлено, что XML-схема, используемая для формирования XML-документа - технического плана помещения, сооружения, объекта незавершенного строительства, помещения, машино-места, единого недвижимого комплекса в форме электронного документа выполнена не в соответствии с Приказом Росреестра № П/0163 от 25.04.2019 (после 26.06.2019 Росреестр принимает технические планы шестой (06) версии схемы). При отсутствии вида назначения сооружения, соответствующего фактическому назначению сооружения, в строке "8" раздела "Характеристики объекта недвижимости" указывается "иное сооружение". При этом в скобках указывается фактическое назначение сооружения (несоблюдение пункта 44 Приказа Минэкономразвития РФ № 953 от 18.12.2015)   </t>
  </si>
  <si>
    <t>PKPVDMFC-2022-01-14-863621</t>
  </si>
  <si>
    <t>Мельникова Диана Вячеславовна</t>
  </si>
  <si>
    <t>В ходе проведения правовой экспертизы документов выявлены следующие причины приостановления осуществления государственного кадастрового учёта и государственной регистрации прав. Пересечение границ земельных участков Образующийся Земельный участок :ЗУ1 : Обнаружено пересечение с земельным участком (ЗУ) 39:03:040403:2. Площадь пересечения 6.13 кв.м. Точность проведения проверки: 0.03. Образующийся Земельный участок :ЗУ1 : Обнаружены точки [1190026.65, 370812.39] Смежного ЗУ 39:03:040403:2, расположенные в границах проверяемого ЗУ. В течение срока приостановления заявителю необходимо обратиться к кадастровому инженеру за подготовкой документов, устраняющих выявленные замечания, и дополнительно предоставить межевой план в соответствии с требованиями к подготовке межевого плана, утвержденными  Приказом Минэкономразвития России от 08.12.2015 N 921 "Об утверждении формы и состава сведений межевого плана, требований к его подготовке"</t>
  </si>
  <si>
    <t>PKPVDMFC-2022-01-19-875503</t>
  </si>
  <si>
    <t>33364</t>
  </si>
  <si>
    <t xml:space="preserve">В Управление Росреестра по Калининградской области представлено заявление на государственный кадастровый учет в связи с изменением назначения объекта недвижимости: жилой дом на хозяйственную постройку. При проведении правовой экспертизы установлено следующее. В Управление Росреестра по Калининградской области не представлено решение органа местного самоуправления о признании жилого дома нежилым зданием. В соответствии с Постановлением Правительства РФ от 28.01.2006 N 47 (ред. от 27.07.2020)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 нежилой дом признается жилым домом и жилой дом - нежилым домом на основании решения органа местного самоуправления муниципального образования, в границах которого расположен нежилой дом или жилой дом. </t>
  </si>
  <si>
    <t>PKPVDMFC-2022-01-20-565996</t>
  </si>
  <si>
    <t>["пункт 7 части 1 статьи 26"]</t>
  </si>
  <si>
    <t>Новичков Константин Геннадьевич</t>
  </si>
  <si>
    <t>13104</t>
  </si>
  <si>
    <t>тем, что представленный на государственную регистрацию Договор на передачу в субаренду городских земель от 01.03.2021г., заключенный на срок до 01.01.2022г. - превышает срок Договора аренды земельного участка от 12.11.1996г. Согласно сведениям Единого государственного реестра недвижимости, Договора аренды земельного участка от 12.11.1996г.  заключен на срок до 31.05.2021г.В соответствии со статьей 615 Гражданского кодекса РФ договор субаренды не может быть заключен на срок, превышающий срок договора аренды.Необходимо устранить данные основания проставления.</t>
  </si>
  <si>
    <t>PKPVDMFC-2022-02-07-607458</t>
  </si>
  <si>
    <t>["п.7 ч.1 ст.26"]</t>
  </si>
  <si>
    <t>При проведении правовой экспертизы документов (заявка № КУВД001/2021-4566326), подготовленных кадастровым инженером Новичковым Константином Геннадьевичем, установлено, что технический план оформлен с нарушением требований приказа Министерства экономического развития РФ от 18.12.2015 № 953 «Об утверждении формы технического плана и требований к его подготовке, состава содержащихся в нём сведений, а также формы декларации об объекте недвижимости, требований к её подготовке, состава содержащихся в ней сведений», а именно: Пункт 29. В реквизите 3 «Сведения о средствах измерений» раздела «Исходные данные» даны не полные реквизиты свидетельств о поверке геодезических приборов и поверки просрочены.</t>
  </si>
  <si>
    <t>PKPVDMFC-2022-02-14-654823</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</si>
  <si>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и государственная регистрация прав в связи с созданием, образованием объекта недвижимости. В ходе проведения правовой экспертизы выявлено, что объект капительного строительства не полностью входит в кадастровый квартал 39:15:111604. 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</si>
  <si>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PKPVDMFC-2022-03-17-895077</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</si>
  <si>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и государственная регистрация прав в связи с созданием, образованием объекта недвижимости. Исходя из ч. 10 ст. 40 Закона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Представленный Договор № 184 об изменении и дополнении договора субаренды земельного участка с множественностью лиц  от 23.02.2021 г. подлежит государственной регистрации, однако в сведениях Единого государственного реестра недвижимости отсутствует зарегистрированная аренда между гаражным обществом и Горлицким А. Ю.</t>
  </si>
  <si>
    <t>PKPVDMFC-2022-03-05-595382</t>
  </si>
  <si>
    <t>Панкратова Юлия Владимировна</t>
  </si>
  <si>
    <t>35715</t>
  </si>
  <si>
    <t>1- Поступило заявление на государственный кадастровый учет изменениий характеристик объекта недвижимости от ООО "Центральный продовольственный рынок",  где представителем заявителя выступает Астрастьев М. А, в пакете документов предоставлена ксерокопия доверенности. В соответствии с ч. 4. ст. 15 Закона -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закономЧ. 3  ст. 21 Закона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а также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представляются в экземпляре-подлиннике. Такие документы с отметкой об их переводе в форму электронного образа документа (за исключением случаев, установленных законом) возвращаются заявителю после завершения процедуры осуществления государственного кадастрового учета и (или) государственной регистрации прав вместе с иными подлежащими выдаче документами. 2- В техническом плане указано, что производится изменение сведений о площади помещения с кадастровым номером 39:15:131705:146 в связи с капитальным ремонтом помещения, при этом образованы дверные проемы в существующих ранее оконных проемах размером до уровня пола, то есть капитальные конструкции не нарушались. По сведению ЕГРН, учтенное помещение 39:15:131705:146 не имеет оконных проемов, соответственно произведено изменение несущих стен здания. Так же, в техническом заключение указано, что произведена замена отдельных элементов несущих строительных конструкций (металлических колонн) на аналогичные, но по техническому планув "План этажа (части этажа), План здания (сооружения), План части здания (сооружения)" не обозначены указанные несущие конструкции.Согласно п. 14 ст. 1 Градостроительного кодекса Российской Федерации" от 29.12.2004 N 190-ФЗ (далее - Кодекс), реконструкция объектов капитального строительства (за исключением линейных объектов) -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В соответствии с п. 4 ст. 51 Кодекса, разрешение на строительство и последующий ввод в эксплуатацию не требуются, если изменения объектов капитального строительства и (или) их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регламентом.Согласно ст. 15 Закона Калининградской области от 05.07.2017 N 89 установлены случаи, при которых получение разрешения на строительство не требуется.П. 2 ст. 51 Кодекса - Строительство, реконструкция объектов капитального строительства осуществляются на основании разрешения на строительство и подлежит вводу в эксплуатацию в соответствии со ст. 55 Кодекса</t>
  </si>
  <si>
    <t>PKPVDMFC-2022-03-15-701591</t>
  </si>
  <si>
    <t>Пирожкова Евгения Николаевна</t>
  </si>
  <si>
    <t>36787</t>
  </si>
  <si>
    <t>Согласно ч. 4 ст. 18 Федерального закона от 13 июля 2015 г. N 218-ФЗ «О государственной регистрации недвижимости» (далее-Закон) к заявлению об учетно-регистрационном действии прилагаются документы, необходимые для его проведения. В соответствии со ст. 21 Закона документы, устанавливающие наличие, возникновение, переход, прекращение, ограничение и обременение недвижимого имущества и представляемые для осуществления учетно-регистрационных действий , должны соответствовать требованиям, установленным  законодательством Российской Федерации и отражать информацию, необходимуюдля осуществления учетно-регистрационных действий в Едином государственном реестре недвижимости (далее-ЕГРН). В ходе проведения правовой экспертизы документов, поступивших для осуществления государственной регистрации в соответствии с Федеральным законом от 13 июля 2015 г. N 218- ФЗ«О государственной регистрации недвижимости» выявлено следующее, для проведения учетно-регистрационного действия внесения изменений в сведения Единого государственного реестра недвижимости в связи с изменением сведений о помещении с кадастровым номером  39:05:051121:148, расположенного по адресу: Калининградская обл, р-н. Зеленоградский, п. Сиренево, ул. Новая, д. 22, представлен Технический план, подготовленный в результате выполнения кадастровых работ (далее – Технический план). В результате реконструкции площадь квартиры составила 106.6 кв.м., однако учет изменений в жилой не произведен.(Представлено заявление на внесение изменений в жилой дом MFC-0214/2022-47560 от 15.03.2022, но данное обращение приостановлено). После принятия решения по данному обращению будет проведена повторная правовая экспертиза.Дополнительно сообщаем, что согласно п. 4 ч. 2 ст. 15 Федерального закона от 13.07.2015 № 218-ФЗ «О государственной регистрации недвижимости»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при государственном кадастровом учете в связи с изменением основных характеристик объекта недвижимости. В представленном заявлении правообладателем указан Демчук Виктор Викторович, тогда как согласно сведений ЕГРН правообладателем является Шмакова Надежда Михайловна.Необходимо устранить причины приостановления до окончания срока регистрации.</t>
  </si>
  <si>
    <t>OfSite-2022-03-11-399881</t>
  </si>
  <si>
    <t>["п. 21 ч. 1 ст. 26, п. 7 ч. 1 ст. 26"]</t>
  </si>
  <si>
    <t>Погодин Александр Фридрихович</t>
  </si>
  <si>
    <t>При проведении правовой экспертизы, установлено: 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а именно: полное вхождение образуемого земельного участка в единственную территориальную зону. Образующийся земельный участок не полностью входит в границы территориальной зоны Жилая зона с номером 39:18-7.9 - 9.57 кв. м. Точность проведения проверки: 2.50.</t>
  </si>
  <si>
    <t>Other-2022-02-16-454196</t>
  </si>
  <si>
    <t>2676</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</si>
  <si>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государственная регистрация прав в связи с созданием, образованием объекта недвижимости. В соответствии с пунктом 10 статьи 40 закона о регистрации,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Однако, правоустанавливающий документ не был представлен. В течение срока приостановления необходимо предоставить дополнительные документы, устраняющие причины приостановления регистрации. Обращаем Ваше внимание, В соответствии с ч. 23 ст. 70 Закона государственная регистрация права собственности на земельный участок, на котором расположен гараж, возведенный до дня введения в действие Градостроительного кодекса Российской Федерации от 29 декабря 2004 года N 190-ФЗ, и который предоставлен в соответствии с Федеральным законом от 25 октября 2001 года N 137-ФЗ "О введении в действие Земельного кодекса Российской Федерации" гражданину в собственность бесплатно, осуществляется одновременно с государственным кадастровым учетом такого гаража (в случае, если ранее его государственный кадастровый учет не был осуществлен) и государственной регистрацией права собственности данного гражданина на такой гараж, которые осуществляются по заявлению исполнительного органа государственной власти или органа местного самоуправления, предоставивших данному гражданину указанный земельный участок. Исполнительный орган государственной власти или орган местного самоуправления после государственной регистрации права собственности гражданина на земельный участок, государственного кадастрового учета гаража (в случае, если ранее его государственный кадастровый учет не был осуществлен) и государственной регистрации права собственности гражданина на гараж обязан передать собственнику указанных объектов выданные в соответствии с частью 1 статьи 28 настоящего Федерального закона выписки из Единого государственного реестра недвижимости об указанных объектах недвижимости. Согласно ч. 25 ст. 70 Закона заявление исполнительного органа государственной власти или органа местного самоуправления о государственном кадастровом учете и (или) государственной регистрации прав, указанное в части 23 или 24 настоящей статьи, должно быть подано таким органом в течение пяти рабочих дней с момента принятия таким органом решения о предоставлении земельного участка гражданину в собственность бесплатно или с момента подписания договора аренды земельного участка его сторонами. В случае, если в указанный срок заявление не подано соответствующим органом, с таким заявлением гражданин вправе обратиться самостоятельно. В соответствии с ч. 26 ст. 70 Закона в целях реализации положений части 23 настоящей статьи межевой план земельного участка и технический план гаража могут быть подготовлены на основании решения о предварительном согласовании предоставления земельного участка. В случае, если земельный участок, указанный в части 25 настоящей статьи, является образованным, для подготовки технического плана расположенного на нем гаража предоставление правоустанавливающих или иных документов на данные земельный участок и (или) гараж не требуется. Согласно ст. 3.7 Федерального закона от 25.10.2001 №137-ФЗ "О введении в действие Земельного кодекса Российской Федерации" (введена Федеральным законом от 05.04.2021 N 79-ФЗ) предоставление гражданам для собственных нужд земельных участков, находящихся в государственной или муниципальной собственности, для размещения гаражей осуществляется в порядке, установленном главой V.1 Земельного кодекса Российской Федерации, с учетом особенностей, установленных настоящей статьей. С заявлением о предварительном согласовании предоставления земельного участка заявителю необходимо обратиться в Администрацию городского округа "Город Калининград" (далее -Администрация), приложив документы, предусмотренные ч.5-8 ст. 3.7 Федерального закона №137-ФЗ. Орган местного самоуправления принимает решение о предварительном согласовании предоставления земельного участка. На основании положительного решения необходимо обратиться к кадастровому инженеру за подготовкой межевого плана земельного участка и технического плана гаража. Далее необходимо обратиться в Управление Росреестра по Калининградской области для постановки земельного участка на государственный кадастровый учёт, по итогу которого выдается выписка из Единого государственного реестра недвижимости на земельный участок. Указанные документы, которые являются основанием для принятия решения о предоставлении земельного участка в собственность бесплатно, необходимо направить в Администрацию.Для возобновления государственной регистрации и кадастрового учета необходимо устранить причины приостановления кадастрового учета, затем обратиться с заявлением о приеме дополнительных документов.</t>
  </si>
  <si>
    <t>Other-2022-03-25-497548</t>
  </si>
  <si>
    <t>["пунктом 7 части 1 статьи 26, пунктом 2 части 1 статьи 26 "]</t>
  </si>
  <si>
    <t xml:space="preserve">    Представлен технический план, подготовленный 23.03.2022 в результате выполнения кадастровых работ в связи с изменением сведений о жилом здании с кадастровым номером 39:18:010015:133, расположенного по адресу: РФ, Калининградская обл, г. Светлый, ул. Ленина, дом 13 (далее - технический план)     В соответствии с частью 2.1 статьи 36 Федерального закона "О кадастровой деятельности", кадастровый инженер действует на основании договор подряда на выполнение кадастровых работ в случаях, если:    1) кадастровые работы выполняются в связи с подготовкой межевого плана в целях образования земельных участков и заказчиком кадастровых работ является либо собственник земельного участка, из которого в результате раздела, выдела или иного соответствующего законодательству Российской Федерации действия с земельным участком образованы новые земельные участки, либо лицо, которому земельный участок, находящийся в государственной или муниципальной собственности, из которого в результате раздела или объединения образуются новые земельные участки, предоставлен в пожизненное наследуемое владение или постоянное (бессрочное) пользование   2) кадастровые работы выполняются в связи с подготовкой межевого плана в целях уточнения границ земельных участков и заказчиком кадастровых работ является собственник земельного участка, границы которого уточняются, либо лицо, которому земельный участок, находящийся в государственной или муниципальной собственности, предоставлен в пожизненное наследуемое владение, постоянное (бессрочное) пользование, в аренду или безвозмездное пользование на срок более пяти лет  3) кадастровые работы выполняются в связи с подготовкой акта обследования и заказчиком кадастровых работ является либо собственник прекратившего существование здания, сооружения, объекта незавершенного строительства, единого недвижимого комплекса, либо принявший наследство наследник физического лица, которому до дня открытия наследства принадлежали прекратившие свое существование здание, сооружение, объект незавершенного строительства, единый недвижимый комплекс, либо собственник земельного участка, на котором были расположены указанные объекты недвижимости, если собственник этих объектов недвижимости ликвидирован (в отношении юридического лица) или если его правоспособность прекращена в связи со смертью (в отношении физического лица) 4) кадастровые работы выполняются в связи с подготовкой технического плана в целях осуществления государственного кадастрового учета и государственной регистрации прав на созданный объект недвижимости, для строительства которого в соответствии с законодательством о градостроительной деятельности не предусматривается выдача разрешения на строительство и (или) разрешения на ввод в эксплуатацию, и заказчиком кадастровых работ является собственник земельного участка либо лицо, которому земельный участок предоставлен для строительства на ином праве, или лицо, которому в соответствии с Земельным кодексом Российской Федерации предоставлено право на использование земель или земельного участка, находящегося в государственной или муниципальной собственности, без предоставления или установления сервитута. В случаях, предусмотренных настоящей частью, документами, подтверждающими полномочия кадастрового инженера - индивидуального предпринимателя или кадастрового инженера - работника юридического лица на подачу заявления в орган регистрации прав, являются договор подряда на выполнение кадастровых работ и (или) справка с места работы, подтверждающая, что кадастровый инженер, выполняющий кадастровые работы, является работником юридического лица, а также документы, свидетельствующие о приемке заказчиком результатов кадастровых работ и его согласии с содержанием подготовленных по результатам таких работ документов.  Технический план подготовлен в результате выполнения кадастровых работ в связи с изменением сведений о жилом здании   Таким образом, с заявлением о государственном кадастровом учете обратилось ненадлежащее лицо </t>
  </si>
  <si>
    <t>OfSite-2022-03-18-667923</t>
  </si>
  <si>
    <t>Подпорин Владимир Сергеевич</t>
  </si>
  <si>
    <t>Управление Росреестра по Калининградской области доводит до Вашего сведения, что согласно части 2 статьи 3.7 Федерального закона от 25.10.2001 N 137-ФЗ (ред. от 05.04.2021) "О введении в действие Земельного кодекса Российской Федерации", до 1 сентября 2026 года гражданин, использующий гараж, являющийся объектом капитального строительства и возведенный до дня введения в действие Градостроительного кодекса Российской Федерации от 29 декабря 2004 года № 190-ФЗ, имеет право на предоставление в собственность бесплатно земельного участка, находящегося в государственной или муниципальной собственности, на котором он расположен, в следующих случаях:1) земельный участок для размещения гаража был предоставлен гражданину или передан ему какой-либо организацией (в том числе с которой этот гражданин состоял в трудовых или иных отношениях) либо иным образом выделен ему, либо право на использование такого земельного участка возникло у гражданина по иным основаниям2) земельный участок образован из земельного участка, предоставленного или выделенного иным способом гаражному кооперативу либо иной организации, при которой был организован гаражный кооператив, для размещения гаражей, либо право на использование такого земельного участка возникло у таких кооператива либо организации по иным основаниям и гараж и (или) земельный участок, на котором он расположен, распределены соответствующему гражданину на основании решения общего собрания членов гаражного кооператива либо иного документа, устанавливающего такое распределение.Государственная регистрация права собственности гражданина на указанный земельный участок осуществляется одновременно с государственным кадастровым учетом (при необходимости) расположенного на нем гаража и регистрацией права собственности на гараж по заявлению уполномоченного органа, предоставившего гражданину земельный участок. Заявление должно быть подано уполномоченным органом в течение пяти рабочих дней с момента принятия решения о предоставлении гражданину земельного участка. Если в указанный срок заявление уполномоченным органом не подано, гражданин вправе обратиться с таким заявлением самостоятельно (ч. 23, 25 ст. 70 Закона).Исполнительный орган государственной власти или орган местного самоуправления после государственной регистрации права собственности гражданина на земельный участок, государственного кадастрового учета гаража (в случае, если ранее его государственный кадастровый учет не был осуществлен) и государственной регистрации права собственности гражданина на гараж обязан передать собственнику указанных объектов выданные в соответствии с частью 1 статьи 28 Закона выписки из Единого государственного реестра недвижимости об указанных объектах недвижимости.В Управление Росреестра по Калининградской области поступили документы на осуществление действий по государственному кадастровому учету и государственной регистрации прав в отношении здания, расположенного по адресу: Область Калининградская, Город Пионерский, Улица Стрелецкого, гараж № 17. Заявления и приложенных к нему необходимых документов на осуществление действий по государственной регистрации права в отношении земельного участка с кадастровым номером 39:19:010308:1221 в регистрирующий орган не поступали.Форма технического плана, требования к его подготовке, состав содержащихся в нем сведений, форма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 (ч.13 ст.24 Закона № 218-ФЗ). Требования к оформлению технического плана установлены Приказом Минэкономразвития РФ от 18.12.2015г.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Требования). Пунктом 21 Требований установлено, что в реквизите "Правоустанавливающие, правоудостоверяющие документы на объект недвижимости (земельный участок, на котором расположено здание, сооружение, объект незавершенного строительства)" указываются наименования, номера, даты документов, устанавливающих и (или) удостоверяющих право на объект недвижимости. Однако пункт 8 Декларации объекте недвижимости правообладателем не заполнен</t>
  </si>
  <si>
    <t>PKPVDMFC-2022-02-17-632297</t>
  </si>
  <si>
    <t>39632</t>
  </si>
  <si>
    <t>На  государственной  кадастровый   учет  представлен технический план помещения подготовленный  в результате выполнения кадастровых работ в связи с: изменением сведений о характеристиках помещения с кадастровым номером 39:05:010203:1452.В  результате    проведения  правовой   экспертизы  представленных   документов установлено: 1. В представленном  пакете   документов отсутствует  документ  подтверждающий   законность   проведенных   работ.    2.  Согласно пункту 25 Требований к подготовке технического плана и состава содержащихся в нем сведений, утвержденных Приказом Минэкономразвития России от 18.12.2015 N 953  согласие заказчика кадастровых работ на обработку персональных данных подлежит обязательному включению в Приложение технического плана, если заказчиком является физическое лицо. Однако  в представленном  техническом  плане   отсутствует  согласие  на  обработку   персональных   данных   от  Рыбалка   Д. Е.3.  XML- схеме  представленного   технического  плана   неверно указано значение "-&lt;ParentCadastralNumber&gt; &lt;CadastralNumberOKS".Необходимо устранить выявленные   замечания  предоставить    дополнительными   документами  исправленный   технический   план</t>
  </si>
  <si>
    <t>BC-2022-03-14-446883</t>
  </si>
  <si>
    <t>Раджабов Руслан Зинурович</t>
  </si>
  <si>
    <t xml:space="preserve">Ассоциация "ГКИ" </t>
  </si>
  <si>
    <t>В ходе проведения проверки предоставленного Межевого плана установлено разночтение сведений содержащихся в XML с Постановлением №6374 от 28.12.2021г. в части данных о категории и виде разрешенного использования земельного участка. А именно в Постановлении указана категория - земли сельскохозяйственного назначения, разрешенное использование - садоводство. В ХМL указана категория - земли общего пользования, разрешенное использование - для ведения садоводства. Так же в текстовой части указано разрешенное использование - для садоводства. Таким образом, в Межевом плане содержаться неверные сведения о формируемом земельном участке.Необходимо обратиться к кадастровому инженеру, подготовившему Межевой план для устранения причин, препятствующих внесению сведений в ЕГРН.</t>
  </si>
  <si>
    <t>PKPVDMFC-2022-02-24-769178</t>
  </si>
  <si>
    <t>27920</t>
  </si>
  <si>
    <t>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Федерации.При проведении проверок было выявлено наличие зарегистрированной записи о запрете на совершение действий по регистрации на основании Постановления судебного пристава-исполнителя (Тимофеева Валентина Владимировна) ОСП Ленинградского района г. Калининграда УФССП по Калининградской области о запрете №235196333/3901 от 02.08.2021.Данное обстоятельство препятствует проведению учётно-регистрационных действий в отношении объекта.С целью устранения причин приостановления рекомендуется обратиться в уполномоченный орган (ОСП Ленинградского района г. Калининграда) и погасить данное ограничение.</t>
  </si>
  <si>
    <t>PKPVDMFC-2022-03-14-811111</t>
  </si>
  <si>
    <t>С вышеуказанным заявлением Вами представлен межевой план подготовленный в результате выполнения кадастровых работ в связи с: образованием земельного участка путем перераспределения земельного участка с кадастровым номером 39:03:090406:14 и земель, находящихся в государственной или муниципальной собственности.При проведении правовой экспертизы выявлено, что технический план выполнен с нарушением Приказа Минэкономразвития РФ от 8 декабря 2015 г. № 921 “Об утверждении формы и состава сведений межевого плана, требований к его подготовке” (далее - Требования), а именно:- В межевом плане отсутствует реквизит «3» раздела «Сведения об образуемых земельных участках», что является несоблюдением п. 48 Требований.Кроме того выявлено Пересечение границ земельных участков: - Образующийся Земельный участок :ЗУ1 : Обнаружено пересечение с земельным участком 39:03:090406:16. Площадь пересечения 412.94 кв.м. Точность проведения проверки: 0.03. - Образующийся Земельный участок :ЗУ1 : Обнаружены точки [1197887.87, 348461.45] Смежного земельного участка 39:03:090406:16, расположенные в границах проверяемого земельного участка. - Образующийся Земельный участок :ЗУ1 : Обнаружены точки [1197903.79, 348458.98] Смежного земельного участка 39:03:090406:16, расположенные в границах проверяемого земельного участка. - Образующийся Земельный участок :ЗУ1 : Обнаружены точки [1197907.00, 348483.83] Смежного земельного участка 39:03:090406:16, расположенные в границах проверяемого земельного участка. - Образующийся Земельный участок :ЗУ1 : Обнаружены точки [1197891.53, 348486.47] Смежного земельного участка 39:03:090406:16, расположенные в границах проверяемого земельного участка.</t>
  </si>
  <si>
    <t>OfSite-2022-03-03-514115</t>
  </si>
  <si>
    <t>Романко Юрий Александрович</t>
  </si>
  <si>
    <t>27846</t>
  </si>
  <si>
    <t>В ходе проведения правовой экспертизы документов, представленных для государственного кадастрового учета в связи с изменением основных характеристик объекта недвижимости установлено, что объект находится в собственности Российской Федерации, однако заявление на государственный кадастровый учет представлено ООО  "ГУРЬЕВСКАЯ ПРОИЗВОДСТВЕННАЯ КОМПАНИЯ", которое не является собственником указанного здания. Согласно п. 4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Таким образом, необходимо представить заявления об осуществлении учета изменений объекта недвижимости от собственника указанного здания.Осуществление действий по регистрации права собственности приостанавливается на основании п. 5 ч. 1 ст. 26 Закона - не представлены документы, необходимые для осуществления государственного кадастрового учета.</t>
  </si>
  <si>
    <t>PKPVDMFC-2022-03-16-726782</t>
  </si>
  <si>
    <t xml:space="preserve">          В Управление Росреестра по Калининградской области поступили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 - теплицы.В соответствии с нормой ст. 15 Закона Калининградской области от 05.07.2017 N89 "О градостроительной деятельности на территории Калининградской области" выдача разрешений на строительство не требуется в случаях, предусмотренных Градостроительным кодексом РФ, нормативными правовыми актами Правительства РФ, а также в случаях строительства строений, сооружений, предназначенных для удовлетворения личных потребностей, на земельных участках, предназначенных для индивидуального жилищного строительства, строительства эллингов, дачного строительства, садоводства, а также на земельных участках, предназначенных для личного подсобного хозяйства на приусадебном земельном участке (бани, гаражи, теплицы, парники, погреба, сараи, навесы, беседки, подпорные стенки).Согласно п. 10 ст. 1 Градостроительного кодекса (далее - ГрК РФ) объект капитального строительства - здание, строение, сооружение, объекты, строительство которых не завершено (далее - объекты незавершенного строительства), за исключением некапитальных строений, сооружений и неотделимых улучшений земельного участка (замощение, покрытие и другие), где некапитальные строения, сооружения - строения, сооружения, которые не имеют прочной связи с землей и конструктивные характеристики которых позволяют осуществить их перемещение и (или) демонтаж и последующую сборку без несоразмерного ущерба назначению и без изменения основных характеристик строений, сооружений (в том числе киосков, навесов и других подобных строений, сооружений). Исходя из положений п. 10.2 ст. 1 ГрК РФ теплица относится к объектам некапитального строительства. Также, принимая во внимание положения статьи 130 ГК РФ, некапитальные строения и сооружения, являясь объектами строительства, объектами недвижимости не являются, что не позволяет идентифицировать заявленный объект, как объект капитального строительства.Учитывая изложенное, осуществление государственного кадастрового учета и государственной регистрации прав в отношении заявленного объекта не представляется возможным.</t>
  </si>
  <si>
    <t>PKPVDMFC-2022-01-11-276236</t>
  </si>
  <si>
    <t>Рошаль Лариса Владимировна</t>
  </si>
  <si>
    <t>на государственный кадастровый учет и государственную регистрацию прав представлено заявление от Погосян Р.А. Технический план здания подготовлен в результате выполнения кадастровых работ в связи с: созданием здания по адресу: Калининградская область, г.Калининград, ул.Украинская, №1, ООВГ "Южный", гараж №60 ряд Ж-2, расположенного на земельном участке с кадастровым номером 39:15:130302:34. По сведениям технического плана Местоположение объекта учета частично совпадает с уже учтенным объектом недвижимости с кадастровым номером.  КН 39:15:130302:1023. В соответствии со ст.24 Закона 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</si>
  <si>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PKPVDMFC-2022-02-03-354527</t>
  </si>
  <si>
    <t>["п. 5 ст. 26"]</t>
  </si>
  <si>
    <t>29539</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</si>
  <si>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в отношении многоквартирного дома.В соответствии с п. 7.3 ч. 2 ст. 14 Федерального закона от 13.07.2015 № 218-ФЗ «Огосударственной регистрации недвижимости» основанием для осуществления государственного кадастрового учета является технический план.Согласно сведениям, содержащимся в Едином государственном реестре недвижимости  в состав заявленного объекта недвижимости входят 2 жилых помещения - квартиры с кадастровыми номерами: 39:03:070502:70, 39:03:070502:71.В Жилищном кодексе Российской Федерации под жилым домом понимается индивидуально-определенное здание, которое состоит из комнат, также помещений вспомогательного использования, предназначенных для удовлетворения гражданами бытовых и иных нужд, связанных с их проживанием в таком здании (ч. 2 ст. 16). При этом квартирой признается структурно обособленное помещение в многоквартирном доме, обеспечивающее возможность прямого доступа к помещениям общего пользования в таком доме и состоящее из одной или нескольких комнат, а также помещений вспомогательного использования, предназначенных для удовлетворения гражданами бытовых и иных нужд, связанных с их проживанием в таком обособленном помещении (ч. 3 ст. 16 Жилищного кодекса Российской Федерации).Многоквартирным домом признается совокупность двух и более квартир, имеющих самостоятельные выходы либо на земельный участок, прилегающий к жилому дому, либо в помещения общего пользования в таком доме. Многоквартирный дом содержит в себе элементы общего имущества собственников помещений в таком доме в соответствии с жилищным законодательством (пункт 6 Постановления Правительства РФ № 47 от 28.01.2006 г.)Изменение соответствующего назначения здания может происходить в результате реконструкции объекта капитального строительства - изменения параметров объекта капитального строительства, его частей (высоты, количества этажей, площади, объема), в том числе надстройки, перестройки, расширения объекта капитального строительства, а также замена и (или) восстановление несущих строительных конструкций объекта капитального строительства (пункт 14 статьи 1 Градостроительного кодекса РФ). Статьей 55 Градостроительного кодекса РФ установлено, что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участка.В соответствии с частью 2 статьи 33 Федерального закона от 13 июля 2015 г. №218-ФЗ "О государственной регистрации недвижимости", а также в рамках исполнения Федеральногозакона от 27.07.2010 № 210-ФЗ "Об организации предоставления государственных имуниципальных услуг" Управлением Росреестра по Калининградской области сделан межведомственный запрос в АО «Ростехинвентаризация-Федеральное БТИ» по предоставлению технической документации. После получения ответа на запрос будет проведена дополнительная правовая экспертиза.</t>
  </si>
  <si>
    <t>PKPVDMFC-2022-02-09-487467</t>
  </si>
  <si>
    <t>В ходе проведения дополнительной правовой экспертизы представленных документов установлено следующее:Согласно поступившему фрагменту Правил землепользования и застройки муниципального образования «Багратионовский городской округ» земельный участок с кадастровым номером 39:01:042202:268 расположен в зоне Сх-1- зона сельскохозяйственных угодий в составе земель сельскохозяйственного назначения и Л- земли лесного фонда. Зона сельскохозяйственных угодий в составе земель сельскохозяйственного назначения выделена для обеспечения правовых условий формирования и использования территорий, занятых сельскохозяйственными угодьями – пашнями, сенокосами, пастбищами, залежами, занятых многолетними насаждениями (садами, виноградниками и другими). Градостроительные регламенты для сельскохозяйственных угодий в составе земель сельскохозяйственного назначения не устанавливаются. Использование земельных участков в границах зоны определяется уполномоченным органом в соответствии с приказом Агентства по архитектуре, градостроению и перспективному развитию Калининградской области от 01 декабря 2017 года № 196 «Об административном регламенте предоставления Агентством по архитектуре, градостроению и перспективному развитию Калининградской области государственной услуги по определению использования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устанавливается».Земли лесного фонда (Л) . Цель выделения зоны лесов в составе земель лесного фонда – определение границ территории, занятой земельными участками, землями лесного фонда. В соответствии с пунктом 6 статьи 36 Градостроительного кодекса Российской Федерации градостроительные регламенты для земель лесного фонда не устанавливаются. Использование земель или земельных участков из состава земель лесного фонда определяется лесохозяйственным регламентом.</t>
  </si>
  <si>
    <t>PKPVDMFC-2022-02-09-505611</t>
  </si>
  <si>
    <t>["п.7 ч. 1 ст 26"]</t>
  </si>
  <si>
    <t>С вышеуказанным заявлением Вами был представлен технический план подготовленный в результате выполнения кадастровых работ в связи c созданием здания по адресу: Калининградская область, Багратионовский район, расположенного на земельном участке с кадастровым номером 39:01:042202:268 (далее Технический план). В ходе проведения первичной правовой экспертизы было выявлено следующее: В рамках Федерального закона от 27.07.2010 № 210-ФЗ «Об организации предоставления государственных и муниципальных услуг» государственным регистратором прав направлен запрос в Государственное бюджетное учреждение Калининградской области «Центр кадастровой оценки и мониторинга недвижимости» (фрагмент Правил землепользования и застройки). Использование земельных участков, для которых градостроительные регламенты не устанавливаются, определяется уполномоченными федеральными органами исполнительной власти, уполномоченными федеральными органами исполнительной власти субъектов Российской Федерации или уполномоченными органами местного самоуправления в соответствии с федеральными законами (часть 7 статьи 36 ГрК). После поступления ответа будет проведена дополнительная правовая экспертиза.</t>
  </si>
  <si>
    <t>PKPVDMFC-2022-02-17-752143</t>
  </si>
  <si>
    <t>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В связи с тем, что в Техническом плане контуры указаны exist, не представляется возможным выгрузка координат местоположения объекта..</t>
  </si>
  <si>
    <t>PKPVDMFC-2022-03-15-223091</t>
  </si>
  <si>
    <t xml:space="preserve">В Управление Росреестра по Калининградской области поступило заявление на государственную регистрацию в части Изменения основных характеристик объекта недвижимости без одновременной государственной регистрации прав в отношении объекта недвижимости с кадастровым номером 39:03:091012:64, расположенного по адресу: Калининградская область, Гурьевский район, с/т "Парус", ул Березовая, д 312.При проведении правовой экспертизы установлено, что согласно сведениям Единого государственного реестра недвижимости на вышеуказанном объекте недвижимости имеется актуальная запись об ограничении в виде "Запрещение регистрации" наложенное на основании:- Постановление судебного пристава-исполнителя ОСП Московского района г. Калининграда № 142264877/3904 от 16.01.2019.Порядок отмены наложенных обеспечительных мер определяется в соответствии с Соглашением Федеральной службы судебных приставов № 0007/20 Федеральной службы государственной регистрации, кадастра и картографии № 25 от 10.07.2015 г. «О взаимодействии между Федеральной службой судебных приставов и Федеральной службой государственной регистрации, кадастра и картографии» и Приказом Минэкономразвития РФ от 18.10.2016 г. № П/0515 «О наделении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отдельными полномочиями органа регистрации прав». </t>
  </si>
  <si>
    <t>PKPVDMFC-2022-03-24-323638</t>
  </si>
  <si>
    <t>["п.  7 ч. 1 ст. 26"]</t>
  </si>
  <si>
    <t>В Управление Росреестра по Калининградской области представлено заявление на государственный кадастровый учет в связи с изменением сведений о наименовании здания с кадастровым номером 39:03:010024:338 по адресу: Калининградская область, Гурьевский городской округ, г.Гурьевск, пер.Лазурный. При проведении правовой экспертизы установлено следующее. Согласно сведениям Единого государственного реестра недвижимости вышеуказанное здание поставлено на государственный кадастровый учет как нежилое , с наименованием здания: хозяйственная постройка. В соответствии с представленным техническим планом меняется наименование здания на "нежилое здание". В соответствии с ч. 18 ст. 70 Закона при представлении лицом, указанным в Едином государственном реестре недвижимости в качестве собственника здания, сооружения, либо его законным представителем заявления о внесении в Единый государственный реестр недвижимости сведений о наименовании данных здания, сооружения или помещения либо об изменении такого наименования (если такое изменение не связано с их реконструкцией, перепланировкой или переустройством либо изменением их назначения) такие сведения вносятся в Единый государственный реестр недвижимости в срок не более пяти рабочих дней со дня поступления соответствующего заявления. При этом такие сведения в данном заявлении должны быть указаны в отношении:1) здания или сооружения в соответствии со сведениями о наименовании, содержащимися в разрешении на ввод объекта в эксплуатацию2) здания или сооружения в соответствии со сведениями о наименовании, содержащимися в едином государственном реестре объектов культурного наследия (памятников истории и культуры) народов Российской Федерации, если такое здание или такое сооружение является объектом культурного наследия и включено в указанный реестр3) автомобильной дороги в соответствии со сведениями о наименовании, содержащимися в едином государственном реестре автомобильных дорог, если соответствующее сооружение является составной частью автомобильной дороги.Таким образом, не представлен документ документ, подтверждающий изменение наименования вышеуказанного здания.Согласно сведениям Единого государственного реестра недвижимости вышеуказанное здание расположено на земельном участке с КН: 39:03:000000:1014, с видом разрешенного использования "для ведения личного подсобного хозяйства (приусадебный земельный участок)" и поставлено на государственный кадастровый учет в соответствии с ч. 10 ст. 40 Закона, согласно которой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В соответствии со ст. 4 Федерального закона от 07.07.2003 N 112-ФЗ (ред. от 28.06.2021) "О личном подсобном хозяйстве" приусадебный земельный участок используется для производства сельскохозяйственной продукции, а также для возведения жилого дома, производственных, бытовых и иных зданий, строений, сооружений с соблюдением градостроительных регламентов, строительных, экологических, санитарно-гигиенических, противопожарных и иных правил и нормативов. Параметры жилого дома, возводимого на приусадебном земельном участке, должны соответствовать параметрам объекта индивидуального жилищного строительства, указанным в пункте 39 статьи 1 Градостроительного кодекса Российской Федерации. Вышеуказанное здание поставлено на государственный кадастровый учет как бытовое здание.На основании вышеизложенного не представляется возможным внести изменения в Единый государственный реестр недвижимости с целью изменение наименования объекта недвижимости.</t>
  </si>
  <si>
    <t>PKPVDMFC-2022-03-22-629613</t>
  </si>
  <si>
    <t>["п. 1, 2, 5, 7 ч. 1 ст. 26"]</t>
  </si>
  <si>
    <t>Рябов Виктор Геннадьевич</t>
  </si>
  <si>
    <t>25440</t>
  </si>
  <si>
    <t>Представлен Технический план подготовленный в связи с разделом квартиры с кадастровым номером 39:15:121335:88 по адресу: Калининградская область, г Калининград, ул Коммунальная, д 63, кв 3 на две квартиры общей площадью 61.7 кв.м. и 48.6 кв.м., заявление о постановке на государственный кадастровый учет и государственной регистрации прав в связи с созданием, образованием объекта недвижимости от Смирнова Захара Александровича, Смирнова Никиты Александровича, Смирнова Александра Михайловича, Смирновой Ольги Евгеньевны в отношении квартиры общей площадью 61.7 кв.м., заявление о постановке на государственный кадастровый учет и государственной регистрации прав в связи с созданием, образованием объекта недвижимости от Лапиной Нонны Викторовны в отношении квартиры общей площадью 48.6 кв.м.По сведениям Единого государственного реестра недвижимости собственниками квартиры с кадастровым номером 39:15:121335:88 являются Смирнов Александр Михайлович (1/4 доля в праве собственности), Смирнов Захар Александрович (1/4 доля в праве собственности), Смирнов Никита Александрович (1/2 доля в праве собственности), Смирнова Ольга Евгеньевна и Лапина Нонна Викторовна не являются собственниками.В соответствии со ст. 209 "Гражданского кодекса Российской Федерации (часть первая)" от 30.11.1994 N 51-ФЗ только собственнику принадлежат права владения, пользования и распоряжения своим имуществом. Собственник вправе по своему усмотрению совершать в отношении принадлежащего ему имущества любые действия, не противоречащие закону и иным правовым актам и не нарушающие права и охраняемые законом интересы других лиц, в том числе отчуждать свое имущество в собственность другим лицам, передавать им, оставаясь собственником, права владения, пользования и распоряжения имуществом, отдавать имущество в залог и обременять его другими способами, распоряжаться им иным образом.Согласно п. 8 ст. 41 Закона для осуществления государственного кадастрового учета и (или) государственной регистрации прав необходимо представить соглашение о разделе объекта недвижимости - при разделе объекта недвижимости, находящегося в общей собственности нескольких лиц. Поскольку квартира с кадастровым номером 39:15:121335:88 находится в общей собственности нескольких лиц необходимо представить соглашение о разделе объекта недвижимости.В представленном пакете документов имеется Распоряжение от 05.03.2022г. О присвоении адреса образуемым квартирам Российская Федерация, Калининградская обл., г.о. "Город Калининград", г. Калининград, ул. Коммунальная, д. 63, кв. 3 и Российская Федерация, Калининградская обл., г.о. "Город Калининград", г. Калининград, ул. Коммунальная, д. 63, кв. 3А , однако в техническом плане адрес помещения указан 236022 Калининградская область, г Калининград, ул Коммунальная, д 63.</t>
  </si>
  <si>
    <t>BC-2022-03-04-498315</t>
  </si>
  <si>
    <t>["п.7 ч.1 ст. 26"]</t>
  </si>
  <si>
    <t>Савенко Леонид Александрович</t>
  </si>
  <si>
    <t>24604</t>
  </si>
  <si>
    <t xml:space="preserve">В орган регистрации представителем заявителя Заявлением о приобщении дополнительных документов приобщено Заявление  о прекращении рассмотрения текущего обращения № КУВД-001/2022-8610209, однако данное обращение исполнено в произвольной форме на листе формата А4, в печатном виде. Данный формат заявления, не соответствует формату, установленному органом нормативно -правового регулирования и  не позволяет технически осуществить  функцию прекращения и возврата представленных документов в порядке ст 31 Закона.  </t>
  </si>
  <si>
    <t>OfSite-2022-01-12-814336</t>
  </si>
  <si>
    <t>В Управление Росреестра по Калининградской области поступили документы на постановку государственного кадастрового учета объекта недвижимости без одновременной государственной регистрации прав. При проведении правовой экспертизы выявлено, что площадь объекта, указанная в Техническом плане не соответствует сведениям, указанным в Разрешении на ввод в эксплуатацию. В течении срока приостановления необходимо устранить выявленные причины.</t>
  </si>
  <si>
    <t>PKPVDMFC-2022-01-24-395222</t>
  </si>
  <si>
    <t>["п. 9 ч. 1 ст. 26"]</t>
  </si>
  <si>
    <t>- не представлены документы, необходимые для осуществления государственного кадастрового учета и (или) государственной регистрации прав- не представлены (не поступили) документы (сведения, содержащиеся в них), запрошенные органом регистрации прав по межве</t>
  </si>
  <si>
    <t>PKPVDMFC-2022-02-03-856629</t>
  </si>
  <si>
    <t>С вышеуказанным заявлением Вами представлен Межевой план подготовленный в результате выполнения кадастровых работ в связи с: образованием 2-х земельных участков путем раздела земельного участка с кадастровым номером 39:03:080902:3058.При проведении правовой экспертизы выявлено:1. Представленный Вами Межевой план выполнен с нарушением Приказа Минэкономразвития РФ от 8 декабря 2015 г. № 921 “Об утверждении формы и состава сведений межевого плана, требований к его подготовке” (далее - Требования), а именно:  в реквизите «4» раздела «Общие сведения о кадастровых работах» межевого плана отсутствует номер регистрации в государственном реестре лиц, осуществляющих кадастровую деятельность, кадастровых инженеров, что является не соблюдением п. 30 Требований.2. На исходном земельном участке с кадастровым номером 39:03:080902:3058 имеется актуальная запись об ограничении в виде "Запрещение регистрации" наложенная на основании: Определение о принятии мер по обеспечению иска Гурьевского районного суд Калининградской области № 2-2172/2021 от 24.09.2021.</t>
  </si>
  <si>
    <t>PKPVDMFC-2022-02-07-443655</t>
  </si>
  <si>
    <t>1631</t>
  </si>
  <si>
    <t>В Управление Федеральной службы государственной регистрации, кадастра и картографии по Калининградской области поступил ответ на ранее направленный запрос в Администрацию муниципального образования "городской округ "Город Калининград". Исходя из ответа, Уведомление о соответствии построенного или реконструированного объекта индивидуального жилищного строительства требованиям законодательства о градостроительной деятельности, расположенного на земельном участке с кадастровым номером 39:15:110839:27 по адресу: г. Калининград, ул. Саперная, 28а, Комитетом не выдавалось.</t>
  </si>
  <si>
    <t>PKPVDMFC-2022-02-14-709711</t>
  </si>
  <si>
    <t>["п. 2, 5, 15 ч. 1 ст. 26"]</t>
  </si>
  <si>
    <t>В Управление Росреестра по Калининградской области поступило заявление от Общества с ограниченной ответственностью "Молочная компания Жемчужное" на государственную регистрацию в части Изменение основных характеристик объекта недвижимости без одновременной государственной регистрации прав в отношении вышеуказанного объекта недвижимости.При проведении правовой экспертизы выявлено, что согласно сведениям Единого государственного реестра недвижимости правообладателем объекта недвижимости с кадастровым номером 39:15:130712:8003 является иное физическое лицо.В соответствии с п. 4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недвижимости.Так же согласно сведениям Единого государственного реестра недвижимости на вышеуказанном объекте недвижимости имеется актуальная запись об обременении в виде "Ипотека" залогодержателем по которой является Публичное акционерное общество РОСБАНК.Исходя из положений части 4 статьи 53 Закона о регистрации,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ипотеке.Однако в представленном Вами пакете документов отсутствует согласие залогодержателя на внесение изменений в основные характеристики заложенного имущества.</t>
  </si>
  <si>
    <t>PKPVDMFC-2022-02-25-605537</t>
  </si>
  <si>
    <t>С вышеуказанным заявлением Вами был представлен межевой план, подготовленный  08.02.2022 г.Межевой план не обеспечивает считывание пространственных данных - п. 18 требований к подготовке межевого плана, утвержденных Приказом Минэкономразвития России от 08.12.2015 N 921. Ошибка: Геометрия изменяемого объекта в плане не совпадает с хранимой в БД для ''39:15:133407:62''. Рекомендуем устранить вышеуказанное замечание до окончания срока приостановления.</t>
  </si>
  <si>
    <t>PKPVDMFC-2022-03-01-701054</t>
  </si>
  <si>
    <t>В Управление Федеральной службы государственной регистрации, кадастра и картографии по Калининградской области поступило заявление на изменение сведений о назначении и наименовании здания с кадастровым номером 39:03:010061:173.Обращаем внимание, что наименование здания относится к дополнительным сведениям об объекте недвижимости, которые согласно ч.3 ст.8 Закона меняются на основании решений (актов) органов государственной власти или органов местного самоуправления. Документы, подтверждающие смену назначения и наименования с жилого "индивидуальный жилой дом" на нежилое " хозяйственная постройка" не представлены.В течении срока приостановления рекомендуется  устранить выявленные замечания..</t>
  </si>
  <si>
    <t>PKPVDMFC-2022-03-01-732132</t>
  </si>
  <si>
    <t xml:space="preserve"> Жилой дом считается одним из видов жилых помещений (п. 39 ст. 1 ГрК РФ, п. 1 ч. 1 ст. 16 ЖК РФ). Изменение назначение его на нежилое определенно в гл. 3 Жилищного кодекса Российской Федерации от 29.12.2004 N 188-ФЗ для перевода жилого помещения в нежилое.   Согласно п. 1 ст. 23 Жилищного кодекса Российской Федерации от 29.12.2004 N 188-ФЗ перевод жилого помещения в нежилое помещение и нежилого помещения в жилое помещение осуществляется органом местного самоуправления.    В соответствии пп. 5 п. 1 ст. 32 Закона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перепланировке).В целях устранения причин приостановления рекомендуется представить постановления о смене назначения здания.</t>
  </si>
  <si>
    <t>PKPVDMFC-2022-03-15-841843</t>
  </si>
  <si>
    <t xml:space="preserve">     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В ходе проведения правовой экспертизы выявлено, что вышеуказанный объект недвижимости поставлен на государственный кадастровый учёт на основании Разрешения на ввод в эксплуатацию №39-RU39301000-482-2019 от 25.10.2021 г.   Внесение изменений в объект недвижимости, влекущие за собой изменения основных характеристик, таких как, изменение местоположения машино-мест входящих в состав объекта недвижимости, возможно по разрешению на ввод реконструированного объекта недвижимости.  Согласно части 1 статьи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 </t>
  </si>
  <si>
    <t>PKPVDMFC-2022-03-15-842907</t>
  </si>
  <si>
    <t>["п. 5, 7 ч. 1 ст. 26,"]</t>
  </si>
  <si>
    <t>В ходе проведения правовой экспертизы выявлено, что вышеуказанный объект недвижимости поставлен на государственный кадастровый учёт на основании Разрешения на ввод в эксплуатацию. Внесение изменений в объект недвижимости, влекущие за собой изменения основных характеристик, таких как, изменение местоположения машино-мест входящих в состав объекта недвижимости, возможно по разрешению на ввод реконструированного объекта недвижимости.Согласно ч. 1 ст.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 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</si>
  <si>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PKPVDMFC-2022-03-15-844317</t>
  </si>
  <si>
    <t>[" п. 5 ч. 1 ст. 26, п. 7 ч. 1 ст. 26"]</t>
  </si>
  <si>
    <t xml:space="preserve">      Согласно ч. 4 ст. 18 Федерального закона от 13 июля 2015 г. N 218-ФЗ «О государственной регистрации недвижимости» (далее-Закон) к заявлению об учетно-регистрационном действии прилагаются документы, необходимые для его проведения.               В соответствии со ст. 21 Закона документы, устанавливающие наличие, возникновение, переход, прекращение, ограничение и обременение недвижимого имущества и представляемые для осуществления учетно-регистрационных действий, должны соответствовать требованиям, установленным законодательством Российской Федерации и отражать информацию, необходимую для осуществления учетно-регистрационных действий в Едином государственном реестренедвижимости (далее-ЕГРН).              В ходе проведения правовой экспертизы документов, поступивших для осуществления государственной регистрации в соответствии с Федеральным законом от 13 июля 2015 г. N 218-ФЗ «О государственной регистрации недвижимости» выявлено следующее:   В Управление Федеральной службы государственной регистрации, кадастра и картографии по Калининградской области  поступило заявление на   внесение изменений в сведения Единого государственного реестра недвижимости в связи с изменением основных характеристик объекта недвижимого имущества -  машино-места с кадастровым номером 39:15:120307:1091, расположенного по адресу: Калининградская обл, г. Калининград, ул. Жиленкова, д. 3, машино-место 4.   Вышеуказанный объект недвижимого имущества поставлен на государственный кадастровый учёт на основании Разрешения на ввод в эксплуатацию №39-RU39301000-482-2019 от 25.10.2021 г. Внесение изменений в объект недвижимости, влекущие за собой изменения основных характеристик, таких как, изменение местоположения машино-мест входящих в состав объекта недвижимости, возможно по разрешению на ввод реконструированного объекта недвижимости в эксплуатацию.            Согласно ч. 1 ст.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         В целях устранения причин приостановления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 в срок до окончания приостановления государственной регистрации. </t>
  </si>
  <si>
    <t>PKPVDMFC-2022-03-15-846398</t>
  </si>
  <si>
    <t xml:space="preserve">     С вышеуказанным заявлением Вами представлен технический план в форме электронного документа от 12.03.2022 года,  подготовлен кадастровым инженером Савенко Л.А., в результате выполнения кадастровых работ в связи с: изменением сведений о характеристиках машиноместа с кадастровым номером 39:15:120307:1095. Согласно данным Единого государственного реестра недвижимости вышеуказанный объект недвижимости: машино-место, с кадастровым номером 39:15:120307:1095, расположено в многоквартирном доме с кадастровым номером 39:15:120307:1064, который поставлен на государственный кадастровый учёт на основании Разрешения на ввод в эксплуатацию №39-RU39301000-482-2019 от 25.10.2021 г.      При проведении правовой экспертизы установлено, что согласно представленному техническому плану  происходит изменение вида объекта недвижимости, с машино-место на подвал:1,  которое согласно действующему градостроительному законодательству  возможно только в результате произведенной реконструкции и переоборудования здания. Однако, в составе технического плана отсутствуют документы, необходимые для осуществления государственного кадастрового учета  являющиеся основанием для внесения соответствующих изменений в соответствии с пунктом 2 части 4 статьи 18 Закона, статьей 21 Закона и заявителем не приложены.      В соответствии с пунктом 1 части 18 статьи 70 Закона при представлении лицом, указанным в Едином государственном реестре недвижимости в качестве собственника здания, сооружения, либо его законным представителем заявления о внесении в Единый государственный реестр недвижимости сведений о наименовании данных здания, сооружения или помещения либо об изменении такого наименования (если такое изменение не связано с их реконструкцией, перепланировкой или переустройством либо изменением их назначения) такие сведения вносятся в Единый государственный реестр недвижимости в срок не более пяти рабочих дней со дня поступления соответствующего заявления. При этом такие сведения в данном заявлении должны быть указаны в отношении: здания или сооружения в соответствии со сведениями о наименовании, содержащимися в разрешении на ввод объекта в эксплуатацию.     Согласно ч. 1 ст.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t>
  </si>
  <si>
    <t>PKPVDMFC-2022-03-15-847030</t>
  </si>
  <si>
    <t>["п. 5.7 ч. 1 ст. 26, "]</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</si>
  <si>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В ходе проведения правовой экспертизы выявлено, что вышеуказанный объект недвижимости поставлен на государственный кадастровый учёт на основании Разрешения на ввод в эксплуатацию №39-RU39301000-482-2019 от 25.10.2021 г. Внесение изменений в объект недвижимости, влекущие за собой изменения основных характеристик, таких как, изменение местоположения машино-мест входящих в состав объекта недвижимости, возможно по разрешению на ввод реконструированного объекта недвижимости. Согласно ч. 1 ст.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 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</si>
  <si>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PKPVDMFC-2022-03-15-847797</t>
  </si>
  <si>
    <t xml:space="preserve">   Согласно ч. 4 ст. 18 Федерального закона от 13 июля 2015 г. N 218-ФЗ «О государственной регистрации недвижимости» (далее-Закон) к заявлению об учетно-регистрационном действии прилагаются документы, необходимые для его проведения.               В соответствии со ст. 21 Закона документы, устанавливающие наличие, возникновение, переход, прекращение, ограничение и обременение недвижимого имущества и представляемые для осуществления учетно-регистрационных действий, должны соответствовать требованиям, установленным законодательством Российской Федерации и отражать информацию, необходимую для осуществления учетно-регистрационных действий в Едином государственном реестренедвижимости (далее-ЕГРН).              В ходе проведения правовой экспертизы документов, поступивших для осуществления государственной регистрации в соответствии с Федеральным законом от 13 июля 2015 г. N 218-ФЗ «О государственной регистрации недвижимости» выявлено следующее:          В Управление Федеральной службы государственной регистрации, кадастра и картографии по Калининградской области  поступило заявление на   внесение изменений в сведения Единого государственного реестра недвижимости в связи с изменением основных характеристик объекта недвижимого имущества -   машино-места с кадастровым номером 39:15:120307:1094, расположенного по адресу: Калининградская обл, г. Калининград, ул. Жиленкова, д. 3, машино-место 7  Вышеуказанный объект недвижимого имущества поставлен на государственный кадастровый учёт на основании Разрешения на ввод в эксплуатацию №39-RU39301000-482-2019 от 25.10.2021 г. Внесение изменений в объект недвижимости, влекущие за собой изменения основных характеристик, таких как, изменение местоположения машино-мест входящих в состав объекта недвижимости, возможно по разрешению на ввод реконструированного объекта недвижимости в эксплуатацию.            Согласно ч. 1 ст.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         В целях устранения причин приостановления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 в срок до окончания приостановления государственной регистрации. </t>
  </si>
  <si>
    <t>PKPVDMFC-2022-03-15-849366</t>
  </si>
  <si>
    <t>PKPVDMFC-2022-03-15-849507</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</si>
  <si>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В ходе проведения правовой экспертизы выявлено, что вышеуказанный объект недвижимости поставлен на государственный кадастровый учёт на основании Разрешения на ввод в эксплуатацию №39-RU39301000-482-2019 от 25.10.2021 г. Внесение изменений в объект недвижимости, влекущие за собой изменения основных характеристик, таких как, изменение местоположения машино-мест входящих в состав объекта недвижимости, возможно по разрешению на ввод реконструированного объекта недвижимости. Согласно ч. 1 ст.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</si>
  <si>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PKPVDMFC-2022-03-15-851232</t>
  </si>
  <si>
    <t>С вышеуказанным заявлением Вами представлен технический план в форме электронного документа от 12.03.2022 года,  подготовлен кадастровым инженером Савенко Л.А., в результате выполнения кадастровых работ в связи с: изменением сведений о характеристиках машиноместа с кадастровым номером 39:15:120307:1095. Согласно данным Единого государственного реестра недвижимости вышеуказанный объект недвижимости: машино-место, с кадастровым номером 39:15:120307:1095, расположено в многоквартирном доме с кадастровым номером 39:15:120307:1064, который поставлен на государственный кадастровый учёт на основании Разрешения на ввод в эксплуатацию №39-RU39301000-482-2019 от 25.10.2021 г.      При проведении правовой экспертизы установлено, что согласно представленному техническому плану  происходит изменение вида объекта недвижимости, с машино-место на подвал:1,  которое согласно действующему градостроительному законодательству  возможно только в результате произведенной реконструкции и переоборудования здания. Однако, в составе технического плана отсутствуют документы, необходимые для осуществления государственного кадастрового учета  являющиеся основанием для внесения соответствующих изменений в соответствии с пунктом 2 части 4 статьи 18 Закона, статьей 21 Закона и заявителем не приложены.      В соответствии с пунктом 1 части 18 статьи 70 Закона при представлении лицом, указанным в Едином государственном реестре недвижимости в качестве собственника здания, сооружения, либо его законным представителем заявления о внесении в Единый государственный реестр недвижимости сведений о наименовании данных здания, сооружения или помещения либо об изменении такого наименования (если такое изменение не связано с их реконструкцией, перепланировкой или переустройством либо изменением их назначения) такие сведения вносятся в Единый государственный реестр недвижимости в срок не более пяти рабочих дней со дня поступления соответствующего заявления. При этом такие сведения в данном заявлении должны быть указаны в отношении: здания или сооружения в соответствии со сведениями о наименовании, содержащимися в разрешении на ввод объекта в эксплуатацию.     Согласно ч. 1 ст.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t>
  </si>
  <si>
    <t>PKPVDMFC-2022-03-17-359129</t>
  </si>
  <si>
    <t xml:space="preserve">    Представлен технический план, подготовленный 07.03.2022 в результате выполнения кадастровых работ в связи с изменением сведений о характеристиках помещения с кадастровым номером 39:17:010017:2085    Проведена правовая экспертиза документов, представленных для осуществления государственного кадастрового учета. Согласно сведений Единого государственного реестра недвижимости (далее - ЕГРН) на объекте помещении с кадастровым номером 39:17:010017:2085, расположенном по адресу: обл Калининградская, Светлогорский  р-н, г Светлогорск, ул Зеленая, д 1А, пом 22 зарегистрирована ипотека в пользу залогодержателя Публичного акционерного общества "Сбербанк России"    При этом не представлено согласие залогодержателя на на внесение изменений в сведения, содержащиеся в ЕГРН о таком объекте недвижимого имущества    Тогда как в соответствии с частью 4 статьи 53 Закона, если в отношении объекта недвижимого имущества или права на объект недвижимости осуществлена государственная регистрация ипотеки, то внесение изменений в сведения, содержащиеся в Едином государственном реестре недвижимости, о таком объекте недвижимого имущества осуществляются при наличии письменного согласия залогодержателя</t>
  </si>
  <si>
    <t>PKPVDMFC-2022-03-18-655491</t>
  </si>
  <si>
    <t>С вышеуказанным заявлением Вами был представлен технический план, подготовленный 18.03.2022 г. в результате выполнения кадастровых работ в связи с изменением сведений о характеристиках помещения с кадастровым номером 39:15:133214:109.По данным Единого государственного реестра недвижимости на данном объекте зарегистрирована ипотека в силу закона от 06.04.2021 г. № 39:15:133214:109-39/021/2021-5. Залогодержателем является Публичное акционерное общество "Банк "Санкт-Петербург".Согласно ч. 4 ст. 53 Федерального закона от 13.07.2015 N 218-ФЗ (ред. от 25.12.2018) "О государственной регистрации недвижимости" -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ипотеке.Среди представленных документов согласие от Публичного акционерного общества "Банк "Санкт-Петербург" отсутствует.Таким образом, заявителю необходимо до окончания срока приостановления представить в орган регистрации согласие от Публичного акционерного общества "Банк "Санкт-Петербург" на внесение изменений сведений о характеристиках помещения с кадастровым номером 39:15:133214:109, расположенного по адресу: Калининградская обл, г. Калининград, ул. Толбухина.</t>
  </si>
  <si>
    <t>BC-2022-01-12-997881</t>
  </si>
  <si>
    <t>Савицкий Константин Михайлович</t>
  </si>
  <si>
    <t>26871</t>
  </si>
  <si>
    <t>В Управление Росреестра по Калининградской области поступило заявление на государственную регистрацию права собственности на объект недвижимости с кадастровым номером 39:05:010209:463.При проведении правовой экспертизы выявлено, что в представленном Вами пакете документов отсутствует документ подтверждающий возникновения права собственности на вышеуказанный объект недвижимости за гр. Гравшиным Сергеем Александровичем.</t>
  </si>
  <si>
    <t>BC-2022-02-06-087655</t>
  </si>
  <si>
    <t>06.02.2022</t>
  </si>
  <si>
    <t>Савченко Татьяна Борисовна</t>
  </si>
  <si>
    <t>Ассоциация СРО "Балтийское объединение кадастровых инженеров"</t>
  </si>
  <si>
    <t xml:space="preserve">Согласно межевого плана от 06.02.2022г подготовленного кадастровым инженером СавченкоТ.Б., кадастровые работы проводились в связи с уточнением местоположения границ и площади земельного участка с КН 39:06:050308:2, расположен Калининградская область, Краснознаменский район, п. Добровольск, ул. Светлая 3, а также исправление реестровой ошибки в местоположении границы земельного участка с КН 39:06:050308:1.Статьей 43 Закона № 218-ФЗ установлено, что государственный кадастровый учет в связи с изменением описания местоположения границ земельного участка и (или) его площади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данного Закона требованиям к описанию местоположения границ земельных участков.Документом - основания для осуществления государственного кадастра учета в данном случае является межевой план участка (п.7 ч.2 ст.14 Закона 218-ФЗ), в котором указываются сведения о местоположении уточняемых границ земельного участка. Местоположение границ земельного участка при их уточнении согласно ч.10 ст.22 Закона № 218-ФЗ и пункту 70 Приказа Минэкономразвития РФ от 08.12.2015г. № 921 «Об утверждении формы и состава сведений межевого плана, требований к его подготовке» (далее – Требования к межевому плану) определяется: исходя из сведений, содержащихся в документе, подтверждающем право на земельный участок исходя из сведений, содержащихся в документах, определявших местоположение границ земельного участка при его образовании (при отсутствии документа, подтверждающего право на земельный участок) в соответствии с границами, существующими на местности пятнадцать и более лет и закрепленными с использованием природных объектов или объектов искусственного происхождения, позволяющих определить местоположение границ земельного участка (при отсутствии возможности определить местоположение границ земельного участка исходя из сведений в вышеуказанных документах).Исходя из п.70 Требований к межевому плану местоположение уточняемых границ земельных участков может быть определено с использованием карт (планов), являющихся картографической основой Единого государственного реестра недвижимости,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отсутствии необходимых для уточнения местоположения границ земельного участка сведений в правоустанавливающем документе, отсутствии утвержденного в установленном законодательством Российской Федерации о градостроительной деятельности порядке проекта межевания территории.Согласно сведениям ЕГРН местоположения границ и площади заявленных земельных участков с кадастровыми номерами 39:06:050308:2, 39:06:050308:1 установлены в соответствии с Земельным законодательством.Документы, подтверждающие право на земельный участок в заявленных границах, картографический материал, исходя из сведений в которых в соответствии с ч.10 ст.22 Закона № 218-ФЗ и п.70 Требования к межевому плану определяется местоположение границ земельного участка при их уточнении, в предоставленном Вами межевом плане отсутствуют.При этом в разделе межевого плана «Заключение кадастрового инженера» в виде связного текста Не приведено обоснование заявленных кадастровых работ.В нарушение указанной нормы Межевой план не содержит необходимых документов, подтверждающих несоответствие кадастровых сведений о местоположение границ земельного участка с КН 39:06:050308:2 относительно местоположения границ в части общей границы со смежными земельным участком с КН 39:06:050308:1 (а также исправление реестровой ошибки в местоположении границ) </t>
  </si>
  <si>
    <t>BC-2022-03-14-259232</t>
  </si>
  <si>
    <t xml:space="preserve">Поступило заявление об образовании одного земельного участка путем раздела земельного участка с кадастровым номером 39:13:040101:17 с сохранением в измененных границах.При проведении правовой экспертизы было обнаружено нарушение - образующийся земельный участок 39:13:040101:17:ЗУ1 не полностью входит в границы Исходного участка. Точность проведения проверки: 7.50.Кроме того, категория земель вновь образованного участка заявителем выбрана как "Земли населенных пунктов". Вместе с тем категория земель исходного земельного участка - "Земли сельскохозяйственного назначения". Перевод земель населенных пунктов в земли иных категорий и земель иных категорий в земли населенных пунктов независимо от их форм собственности осуществляется путем установления или изменения границ населенных пунктов в порядке, установленном настоящим Кодексом и законодательством Российской Федерации о градостроительной деятельности.Порядок перевода земель из одной категории в другую регулируется Федеральным законом от 21.12.2004 N 172-ФЗ "О переводе земель или земельных участков из одной категории в другую». В соответствии с пунктом 1 статьи 2 Федерального закона от 21.12.2004 N 172-ФЗ для перевода земель или земельных участков в составе таких земель из одной категории в другую заинтересованным лицом подается ходатайство о переводе земель из одной категории в другую или ходатайство о переводе земельных участков из состава земель одной категории в другую (далее также - ходатайство) в исполнительный орган государственной власти или орган местного самоуправления, уполномоченные на рассмотрение этого ходатайства.Необходимо представить документы в соответствии с требованиями законодательства. </t>
  </si>
  <si>
    <t>BC-2022-03-14-611097</t>
  </si>
  <si>
    <t xml:space="preserve">В Управление Федеральной службы государственной регистрации, кадастра и картографии по Калининградской области представлены документы в связи с образованием земельного участка из земель не разграниченной государственной собственности, расположенного Калининградская область, Краснознаменский район, г. Краснознаменск, ул. Почтовая.В ходе проведения правовой экспертизы представленных документов, установлено, что вид разрешенного использования образуемого земельного участка «Размещение гаражей для собственных нужд» отсутствует в правилах землепользования и застройки муниципального образования "Краснознаменский муниципальный округ", применительно к территориальной зоне П3 – производственная зона объектов IV, V классов опасности.В соответствии с частью 2 статьи 7 Земельного кодекса РФ правовой режим земель определяется исходя из их принадлежности к той или иной категории и разрешенного использования в соответствии с зонированием территорий, общие принципы и порядок проведения которого устанавливаются федеральными законами и требованиями специальных федеральных законов.В соответствии с частью 1 статьи 36 Градостроительного кодекса РФ градостроительным регламентом определяется правовой режим земельных участков, равно как всего, что находится над и под поверхностью земельных участков и используется в процессе их застройки и последующей эксплуатации объектов капитального строительства. Действие градостроительного регламента распространяется в равной мере на все земельные участки и объекты капитального строительства, расположенные в пределах границ территориальной зоны, обозначенной на карте градостроительного зонирования.Таким образом, внести сведения в отношении образуемого земельного участка с видом разрешённого использования «Размещение гаражей для собственных нужд» не представляется возможным. </t>
  </si>
  <si>
    <t>PKPVDMFC-2022-01-24-389788</t>
  </si>
  <si>
    <t>["п. 20,  ч. 1 ст. 26"]</t>
  </si>
  <si>
    <t>Санкевич Анна Ярославовна</t>
  </si>
  <si>
    <t>Границы земельного участка 39:05:051108:534:ЗУ1,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39:05:051108:533 (вид разрешенного использования – для ведения личного подсобного хозяйства).</t>
  </si>
  <si>
    <t>PKPVDMFC-2022-01-24-413918</t>
  </si>
  <si>
    <t>При проверке представленных документов установлено следующее:Образующийся Земельный участок :ЗУ1 : Обнаружено пересечение с ЗУ 39:05:051108:532. Площадь пересечения 0.53 кв.м. Точность проведения проверки: 0.03.Образующийся Земельный участок :ЗУ1 : Обнаружены точки [1180807.48, 376243.48] Смежного ЗУ 39:05:051108:532, расположенные в границах проверяемого ЗУ.Смежные границыОбразующийся Земельный участок :ЗУ1 : Обнаружена область чересполосицы с ЗУ 39:05:051108:534. Буферная зона чересполосицы: 5 м.</t>
  </si>
  <si>
    <t>PKPVDMFC-2022-02-25-377115</t>
  </si>
  <si>
    <t>["п. 7 ч. 1 ст. 26, п. 20 ч. 1 ст. 26, п. 7 ч. 1 ст. 26"]</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</si>
  <si>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№218-ФЗ от 13.07.2015 г. «О государственной регистрации недвижимости» (далее - ФЗ). В соответствии с п. 7 ч. 2 ст. 14 ФЗ основаниями для осуществления государственного кадастрового учета и (или) государственной регистрации прав является межевой план.Требования к оформлению межевого плана установлены Приказом Минэкономразвития РФ от 08.12.2015 г. № 921  (далее - Приказ).Вами представлен межевой план от 25.01.2022г подготовленный кадастровым инженером Санкевич А.Я. в части уточнения местоположения границ и площади земельного участка 39:15:130402:1477, кадастровые работы проводятся в связи с отсутствием средней квадратической погрешности определения координат характерных точек границ земельного участка и вычисленной погрешности площади.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№218-ФЗ от 13.07.2015 г. «О государственной регистрации недвижимости» (далее - ФЗ). В соответствии с п. 7 ч. 2 ст. 14 ФЗ основаниями для осуществления государственного кадастрового учета и (или) государственной регистрации прав является межевой план.Требования к оформлению межевого плана установлены Приказом Минэкономразвития РФ от 08.12.2015 г. № 921  (далее - Приказ).В соответствии с п. 22 требований к подготовке межевого плана, установленных приказом Минэкономразвития РФ от 08.12.2015 г. № 921, для подготовки межевого плана используются предусмотренные законодательством документы. Так в соответствии с ч.10 ст. 22 ФЗ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участка.Вами заявлен кадастровый учет изменений в связи с уточнением местоположения границ и площади земельного участка с кадастровым номером 39:15:130402:1477 согласно разделу "Заключение кадастрового инженера" в связи с отсутствием средней квадратической погрешности определения координат характерных точек границ земельного участка и вычисленной погрешности площади, однако, при формировании заявленных границ усматривается изменение конфигурации заявленного земельного участка, что отражается так же в пересечении границ с другим земельным участком, сведения о котором содержатся в Едином государственном реестре недвижимости с кадастровым номером 39:15:130402:3. В нарушении указанной нормы Межевой план не содержит необходимых документов, подтверждающих сведений о местоположение границ и площади земельного участка с кадастровым номером 39:15:130402:1477 определявшим при его образовании.При этом в разделе межевого плана «Заключение кадастрового инженера» в виде связного текста Не приведено обоснование заявленных кадастровых работ в отношении изменения конфигурации заявленного земельного участка с кадастровым номером 39:15:130402:1477 а так же несоответствия границ земельного участка с кадастровым номером 39:15:130402:3.Согласно пункта 83 Приказа в акте согласования (далее - АКТ) указываются реквизиты документов, удостоверяющих личность заинтересованных лиц, указанных в части 3 статьи 39 Закона о кадастре, либо их представителей. При этом копии таких документов в состав Приложения не включаются. В отношении представителя юридического лица дополнительно указывается его должность, если такой представитель является руководителем или иным работником такого юридического лица. В представленном Акте отсутствуют реквизиты документов, удостоверяющих личность заинтересованного лица Хлынова Д.В.</t>
  </si>
  <si>
    <t>PKPVDMFC-2022-03-02-702966</t>
  </si>
  <si>
    <t>Саркулов Руслан Фаильевич</t>
  </si>
  <si>
    <t>Границы земельного участка :ЗУ1, о государственном кадастровом учете которого и (или) государственной регистрации прав на который представлено заявление, пересекают границы других земельных участков, сведения о которых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39:04:380001:33 (вид разрешенного использования – для сельскохозяйственного производства) и 39:04:380001:46 (вид разрешенного использования – для ведения личного подсобного хозяйства).</t>
  </si>
  <si>
    <t>BC-2022-03-24-845090</t>
  </si>
  <si>
    <t>Сафонова Ольга Владимировна</t>
  </si>
  <si>
    <t xml:space="preserve">На  государственный  кадастровый   учет    представлен  межевой план подготовленный  в результате выполнения кадастровых работ в связи с: образованием земельного участка путем раздела земельного участка с кадастровым номером 39:03:090304:586 с сохранением исходного земельного участка в измененных границах ,расположенного по адресу: :Российская Федерация, Калининградская обл, Гурьевский муниципальный округ,п. Луговое, ул. ПочтоваяВ  результате  проведения  правовой   экспертизы  представленных   документов  было  установлено:	На образуемом земельном  участке  расположено сооружение с КН: 39:03:000000:2001, которое не указано xml-схеме. межевого  плана.  Согласно п. 35 Приказа Минэкономразвития РФ № 921 от  08.12.2015 г.., в xml-схеме  межевого  плана должны быть указаны кадастровые номера всех объектов  капитального строительства. Рекомендуем Вам  устранить выявленные  несоответствия,  предоставить   дополнительными  документами  исправленный  межевой   план </t>
  </si>
  <si>
    <t>OfSite-2022-02-01-478230</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</si>
  <si>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объекта недвижимости без одновременной государственной регистрации прав. В ходе проведения правовой экспертизы выявлено, что созданный объект капитального строительства расположен в границах земельных участков с кадастровым номером 39:03:000000:3321, 39:03:060004:5962, 39:03:060004:5962, которые не указаны в  техническом плане. 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</si>
  <si>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PKPVD-2022-03-02-823236</t>
  </si>
  <si>
    <t>["7 ч. 1 ст. 26"]</t>
  </si>
  <si>
    <t>17555</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</si>
  <si>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здания с кадастровым номером 39:15:120307:69, расположенного по адресу: Калининградская область, г Калининград, ул Жиленкова, д 11.В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Технический план здания подготовлен в результате выполнения кадастровых работ в связи с изменением сведений о (указывается характеристика) здания с кадастровым номером 39:15:120307:69, расположенного по адресу: Калининградская область, г Калининград, ул Жиленкова, д 11.Выявлено разночтение в части наименования объекта.	Согласно сведениям Единого государственного реестра недвижимости, наименование здания кадастровым номером 39:15:120307:69 - Жилой дом, однако в представленной в составе технического плана декларациинаименование объекта недвижимости - Индивидуальный жилой дом. Рекомендуется обратиться к кадастровому инженеру, подготовившему технический план и устранить возникшие причины приостановления.</t>
  </si>
  <si>
    <t>PKPVDMFC-2022-02-14-339079</t>
  </si>
  <si>
    <t>["п. п. 5, 7, 37 ч. 1 ст. 26"]</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</si>
  <si>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не представлены уведомления о планируемом сносе, о завершении сноса объекта недвижимости. Федеральным законом от 03.08.2018 N 340-ФЗ (ред. от 02.08.2019) внесены изменения в Градостроительный кодекс Российской Федерации и отдельные законодательные акты Российской Федерации. Градостроительный кодекс РФ дополнен нормой статьи 55.31 "Осуществление сноса объекта капитального строительства". Данная норма устанавливает следующее:В целях сноса объекта капитального строительства застройщик или технический заказчик подает на бумажном носителе посредством личного обращения в орган местного самоуправления поселения, городского округа по месту нахождения объекта капитального строительства или в случае, если объект капитального строительства расположен на межселенной территории, в орган местного самоуправления муниципального района, в том числе через многофункциональный центр, либо направляет в соответствующий орган местного самоуправления посредством почтового отправления или единого портала государственных и муниципальных услуг уведомление о планируемом сносе объекта капитального строительства не позднее чем за семь рабочих дней до начала выполнения работ по сносу объекта капитального строительства. Указанное уведомление должно содержать сведения указанные согласно п. п. 9-10 ст. 55.31 Градостроительного кодекса.Кроме того, обращаем Ваше внимание, что на данный объект.Данная информация предназначена для кадастрового инженера, подготовившего акт обследования, подтверждающий прекращение существования объекта недвижимости.Кроме того, В Единый государственный реестр недвижимости внесены записи о государственной регистрации запрета на совершение регистрационных действий (рег. №№ 39:15:120603:1140-39/023/2020-2 от 14.10.2020 г., 39:15:120603:1140-39/021/2022-4	от 18.01.2022 г.), наложенные на основании:- Постановление судебного пристава-исполнителя (Гаврилец Екатерина Александровна) о запрете № 210742781/3902от 12.10.2020 г. Отделение судебных приставов Центрального района г. Калининграда Управления Федеральной службы судебных приставов- Постановление судебного пристава-исполнителя (Чепинога Кирилл Юрьевич) о запрете № 246859714/3902 от 14.01.2022 г. Отделение судебных приставов Центрального района г. Калининграда Управления Федеральной службы судебных приставов.По состоянию на 25.02.2022 года документы, свидетельствующие о снятии установленных запретов, в Управление Росреестра по Калининградской области не поступили.Согласно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не представлены документы, необходимые для осуществления государственного кадастрового учета и (или) государственной регистрации прав (п. 5 части 1 статьи 26)-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за исключением случаев, установленных федеральными законами (п. 37 части 1 ст. 26 Закона).В соответствии с частью 13 ст. 32 Закона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направляют в орган регистрации прав в срок не более чем три рабочих дня заверенную копию акта о снятии ареста или запрета. Прекращение (погашение) зарегистрированного ограничения (запрета) может быть произведено на основании соответствующего постановления судебного пристава-исполнителя об отмене ранее допущенных мер принудительного исполнения. В соответствии с п. 3.4.1 соглашения ФССП России № 0007/20,Росреестра № 25 от 10.07.2015 "О взаимодействии между Федеральной службой судебных приставов и Федеральной службой государственной регистрации, кадастра и картографии" копия постановления об отмене ареста имущества должника в форме бумажного документа может быть представлена в орган, осуществляющий государственную регистрацию прав, непосредственно судебным приставом-исполнителем, его вынесшим, либо направлена судебным приставом-исполнителем почтовой связью в Управление Росреестра по Калининградской области ( г. Калининград, ул. ген. Соммера, дом № 27), или в Филиал ФГБУ "ФКП Росреестра" по Калининградской области (г. Калининград, ул. Осенняя, дом 32), или посредством системы межведомственного электронного взаимодействия.</t>
  </si>
  <si>
    <t>PKPVDMFC-2022-02-17-602737</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</si>
  <si>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 Причины приостановления не устранены.Представлен технический план, подготовленный в результате выполнения кадастровых работ в связи с созданием здания, расположенного по адресу: Российская Федерация, Калининградская область, Гурьевский р-н, п Лесное озеро, ул. Садовая. При проверке технического плана выявлено, что в техническом плане и декларации указаны разные кадастровые номера земельного участка, в пределах которого расположено здание. Согласно ч. 10 ст. 40 Закона,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Оба земельные участки: 39:03:000000:2476 (указанный в техническом плане) и 39:03:000000:2479 (указанный в декларации) принадлежат Геринг Галине Петровне, однако, заявление о постановке на государственный кадастровый учет и государственную регистрацию прав принято от Геринга Якова Вальтеровича. Рекомендуется устранить возникшие причины приостановления..</t>
  </si>
  <si>
    <t>PKPVDMFC-2022-02-24-819872</t>
  </si>
  <si>
    <t>В соответствии с пунктом 7 части 1 статьи 26 Федерального закона от 13 июля 2015 г. № 218-ФЗ "О государственной регистрации недвижимости" (далее - Закон):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(далее – Приказ), а именно: 1)В межевом плане в формате XML-документа отсутствует блок &lt;ChangeParcel CadastralNumber= 2) Не указан обособленный земельный участок (ЗУ), из которого образуется ЗУ. 3) Земельный участок образуется на месте КФХ, что не является землями ТОО «Рощино».   Рекомендуется устранить причины приостановления кадастрового учета, затем повторно обратиться в орган регистрации права с заявлением о приеме дополнительных документови межевым планом, подготовленным в соответствии с Приказом.</t>
  </si>
  <si>
    <t>PKPVDMFC-2022-02-25-609437</t>
  </si>
  <si>
    <t>С вышеуказанным заявлением Вами был представлен технический план подготовленный 25.02.2022г. в результате выполнения кадастровых работ в связи с  изменением сведений о (указывается характеристика) помещения с кадастровым номером 39:15:121701:235, в том числе в связи с исправлением ошибки.При рассмотрении обращения выявлено, что в площадь квартиры включена площадь лоджии, что противоречит п. 12.1 ч 12 Приказа Росреестра от 23.10.2020 N П/0393.</t>
  </si>
  <si>
    <t>PKPVDMFC-2022-03-04-348447</t>
  </si>
  <si>
    <t>С вышеуказанным заявлением Вами был представлен межевой план, подготовленный  16.9.2021 г. в результате выполнения кадастровых работ в связи с уточнением местоположения границы и (или) площади земельного участка с кадастровым номером 39:05:050301:18.В ходе проведения проверок было выявлено следующее.Пересечение границ земельных участков. Уточняемый земельный участок с кадастровым номером 39:05:050301:18 : Обнаружено пересечение с земельным участком с кадастровым номером 39:05:050301:21. (геод) Площадь пересечения 11.75 кв.м. Точность проведения проверки: 0.03.Рекомендуем устранить данное замечание до окончания срока приостановления.</t>
  </si>
  <si>
    <t>PKPVDMFC-2022-03-04-562162</t>
  </si>
  <si>
    <t>Представлен технический план подготовленный в связи с образованием части (частей) земельного участка с кадастровым номером 39:14:010330:3, расположенного по адресу: Российская Федерация, Калининградская область, р-н Балтийский, г Балтийск, б-р Гвардейский, д 8, гараж № 383.По сведениям Единого государственного реестра недвижимости сведения о части земельного участка 39:14:010330:3/чзу1 общей площадью 67 кв.м. были внесены ранее 26.11.2021 в обращении MFC0214/2021-277862-1 от 20.11.2021 г. на основании заявления Содель В.Р. о постановке на государственный кадастровый учет части объекта недвижимости от 20.11.2021г., Технического плана от 17.11.2021г. и Договора субаренды земельного участка от 01.10.2021г. для обслуживания гаража № 383.</t>
  </si>
  <si>
    <t>PKPVDMFC-2022-03-04-713374</t>
  </si>
  <si>
    <t>С вышеуказанным заявлением Вами был представлен технический план подготовленный в результате выполнения кадастровых работ в связи с изменением сведений о (указывается характеристика) здания с кадастровым номером 39:17:010034:196, расположенного по адресу: Российская Федерация, Калининградская обл., г. Светлогорск, пр-кт Калининградский, дом №5А (далее Технический план). В ходе проведения первичной правовой экспертизы было выявлено следующее: указанный объект недвижимости расположен на земельном участке с кадастровым номером: 39:17:010034:50 с видом разрешенного использования: для эксплуатации и обслуживания хозяйственных построек №1 и №8. Согласно ч. 1 и 2 ст.51 Градостроительного Кодекса РФ разрешение на строительство представляет собой документ, подтверждающий соответствие проектной документации требованиям градостроительного плана земельного участка или проекту планировки территории и проекту межевания территории (в случае строительства, реконструкции линейных объектов) и дающий застройщику право осуществлять строительство, реконструкцию объектов капитального строительства, за исключением случаев, предусмотренных настоящим Кодексом. Строительство, реконструкция объектов капитального строительства осуществляются на основании разрешения на строительство, за исключением случаев, предусмотренных настоящей статьей. В соответствии с п. 3 ч.17 ст. 51 Градостроительного Кодекса РФ выдача разрешения на строительство не требуется в случае строительства на земельном участке строений и сооружений вспомогательного использования. Согласно ст. 1 Градостроительного кодекса Российской Федерации реконструкция объектов капитального строительства (за исключением линейных объектов) -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В соответствии с п. 4 ст. 51 Градостроительного Кодекса РФ, разрешение на строительство и последующий ввод в эксплуатацию не требуются, если изменения объектов капитального строительства и (или) их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 Рекомендуется предоставить разрешительные документы в соответствии с действующим законодательством. Кроме того, имеются разночтения о наименовании объекта недвижимости между сведениями Единого государственного реестра недвижимости – хозяйственное строение № 1 и декларацией об объекте недвижимости  - хозяйственное строение.</t>
  </si>
  <si>
    <t>OfSite-2022-01-18-961888</t>
  </si>
  <si>
    <t>Селютина Наталья Сергеевна</t>
  </si>
  <si>
    <t>2919</t>
  </si>
  <si>
    <t>В Управление Росреестра по Калининградской области представлено заявление на 	государственный кадастровый учет в  связи с созданием многоквартирного дома, расположенного по адресу: Российская Федерация, Калининградская обл., г.о. "Город Калининград", г. Калининград, ул. Батальная, д.104 (II этап строительства), в том числе 272 жилых помещений (квартиры), 8 нежилых помещений (общее имущество в многоквартирном доме). При проведении правовой экспертизы установлено следующее.Согласно сведениям Единого государственного реестра недвижимости многоквартирный жилой дом (далее - МКД) МКД с таким же адресом (МКД I-й этап 39:15:141312:1216) уже стоит на государственном кадастровом учете. Вам необходимо подготовить технический план на изменение основных характеристик объекта недвижимости - МКД и отдельно представить технические планы для постановки на государственный кадастровый учет отдельных квартир. постановка квартир.</t>
  </si>
  <si>
    <t>BC-2022-03-16-1139074</t>
  </si>
  <si>
    <t>["пунктами 7, 20, 37 части 1 статьи 26"]</t>
  </si>
  <si>
    <t>Семашко Ольга Сергеевна</t>
  </si>
  <si>
    <t>С вышеуказанным заявлением Вами был представлен межевой план, подготовленный 10.02.2022 в результате выполнения кадастровых работ в связи с образованием двух земельных участков путем раздела земельного участка с кадастровым номером 39:05:030509:186, расположенного Калининградская область, Зеленоградский район (далее - Межевой план). В ходе проведения проверки представленных документов выявлено следующе:-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(п. 20 ч. 1 ст. 26 Закона)-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(п. 37 ч. 1 ст. 26 Закона).В сведениях Единого государственного реестра недвижимости имеются сведения о зарегистрированном ограничении площадью 34718 - охранная зона автодороги, что противоречит представленному Межевому плану, где указано обременение на весь образуемый земельный участок с условными обозначениями ЗУ1 и ЗУ2.Образующийся земельный участок 39:05:030509:186:ЗУ2 пересекает границы земельного участка с кадастровым номером 39:05:030509:11. Площадь пересечения 1934.52 кв.м. Точность проведения проверки: 0.03. Обнаружены точки [1157534.73, 377044.35], [1157686.54, 376546.50],  [1157622.10, 376748.26], [1157563.00, 376939.54] смежного земельного участка 39:05:030509:11, расположенные в границах образуемого земельного участка.Кроме того, в настоящее время Единый государственный реестр недвижимости содержит актуальные сведения о запрете Управлению Росреестра по Калининградской области на совершение любых регистрационных действий в отношении помещения с кадастровым номером 39:05:030509:186.Указанный запрет внесен на основании следующих документов:- Определение Арбитражного суда Калининградской области об обеспечении иска № А21-3374/2018 от 03.04.2018 г. (рег. запись № 39:05:030509:186-39/003/2018-1 от 26.04.2018)- Постановление судебного пристава-исполнителя отделения по особым исполнительным производствам (Золотарева Мариам Акоповна) № 48311549/3923 от 01.03.2022 (рег. запись № 39:05:030509:186-39/021/2022-3 от 03.03.2022).Данные обстоятельства не позволяют осуществить учетно-регистрационные действия в отношении заявленных земельных участков.Согласно статьи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(пункт 37 части 1 статьи 26).По вышеизложенной причине проведение учетно-регистрационных действий приостанавливается на срок до поступления в орган регистрации прав судебного акта или акта уполномоченного органа о снятии предусмотренных пунктом 37 части 1 статьи 26 Закона ареста или запрета.</t>
  </si>
  <si>
    <t>OfSite-2022-02-20-103412</t>
  </si>
  <si>
    <t>20.02.2022</t>
  </si>
  <si>
    <t>["п. 20  ч. 1 ст. 26, п. 27 ч. 1 ст. 26, п. 7 ч. 1 ст. 26"]</t>
  </si>
  <si>
    <t>Серажитдинова Елена Валерьевна</t>
  </si>
  <si>
    <t>В Управление Росреестра по Калининградской области представлено заявление на государственный кадастровый учет  в связи с уточнением местоположения границы и площади земельного участка с кадастровым номером 39:08:000000:1000, расположенного по адресу: Калининградская область, Нестеровский р-н. При проведении правовой экспертизы установлено следующее.1. В соответствии с п. 7 ч. 2 ст. 14 Закона основаниями для осуществления государственного кадастрового учета являются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При этом в соответствии с ч. 4 ст. 21 Закона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22 Закона установлены требования к межевому плану. В соответствии с ч. 13 ст. 22 Закона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Приказом Минэкономразвития России от 08.12.2015 г. №921 утверждены форма и состав сведений межевого плана, требования к его подготовке (далее - Приказ). По координатам в представленном межевом плане выявлено пересечение  границ земельных участков (далее - ЗУ). Обнаружено пересечение с ЗУ 39:08:430003:83. Площадь пересечения 945.72 кв.м. Обнаружено пересечение с ЗУ 39:08:110003:44. Площадь пересечения 4908.00 кв.м. Обнаружено пересечение с ЗУ 39:08:430003:15. Площадь пересечения 4760.45 кв.м. Обнаружено пересечение с ЗУ 39:08:390003:86. Площадь пересечения 3033.53 кв.м. и 1509.90 кв.м. Обнаружено пересечение с ЗУ 39:08:230006:52. Площадь пересечения 2031.60 кв.м. Обнаружено пересечение с ЗУ 39:08:430006:177. Площадь пересечения 2294.67 кв.м. Обнаружено пересечение с ЗУ 39:08:430001:20. Площадь пересечения 1505.73 кв.м. Точность проведения проверки: 0.03. Обнаружено пересечение с ЗУ 39:08:430001:9. Площадь пересечения 2017.85 кв.м. Точность проведения проверки: 0.03. Обнаружено пересечение с ЗУ 39:08:230006:5. Площадь пересечения 779.80 кв.м. Точность проведения проверки: 0.03. Обнаружено пересечение с ЗУ 39:08:430006:23. Площадь пересечения 1368.92 кв.м. Точность проведения проверки: 0.03. Обнаружено пересечение с ЗУ 39:08:520001:6. Площадь пересечения 3178.14 кв.м. Точность проведения проверки: 0.03. Обнаружено пересечение с ЗУ 39:08:430006:14. Площадь пересечения 3371.32 кв.м. Точность проведения проверки: 0.03. Обнаружено пересечение с ЗУ 39:08:440003:30. Площадь пересечения 673.19 кв.м. Точность проведения проверки: 0.03. Обнаружено пересечение с ЗУ 39:08:460001:1. Площадь пересечения 857.46 кв.м. Точность проведения проверки: 0.03. Обнаружено пересечение с ЗУ 39:08:410001:20. Площадь пересечения 541.11 кв.м. Точность проведения проверки: 0.03. 39:08:410001:16. Площадь пересечения 309.31 кв.м. Обнаружено пересечение с ЗУ 39:08:470001:69. Площадь пересечения 1641.99 кв.м.2. По координатам в представленном межевом плане выявлено пересечение земельного участка с границами населенного пункта (далее - НП).  Уточняемый Земельный участок 39:08:000000:1000 : ЗУ пересекает границы НП Граница поселка Чистые Пруды муниципального образования Нестеровского городского округа Калининградской области с номером 39:08-4.142. ЗУ пересекает границы НП Граница поселка Ильинское муниципального образования Нестеровского городского округа Калининградской области с номером 39:08-4.135 ЗУ пересекает границы НП Граница поселка Пушкино муниципального образования Нестеровского городского округа Калининградской области с номером 39:08-4.140.</t>
  </si>
  <si>
    <t>BC-2022-02-25-706606</t>
  </si>
  <si>
    <t>Синицына Ирина Андреевна</t>
  </si>
  <si>
    <t>В Управление Росреестра по Калининградской области поступило заявление о снятии с государственного кадастрового учета объекта недвижимости, права на который зарегистрированы в ЕГРН. Представлен Акт обследования, подготовленный в результате выполнения кадастровых работ в целях представления в орган кадастрового учета заявления о снятии с государственного кадастрового учета здания с кадастровым номером № 39:15:132806:1018. Сообщаем вам, что в соответствии с ч. 9 ст. 55.31 Градостроительного кодекса Российской Федерации в целях сноса объекта капитального строительства застройщик или технический заказчик подает уведомление о планируемом сносе объекта капитального строительства на бумажном носителе посредством личного обращения в орган местного самоуправления поселения, городского округа по месту нахождения объекта капитального строительства или в случае, если объект капитального строительства расположен на межселенной территории, в орган местного самоуправления муниципального района, в том числе через многофункциональный центр, либо направляет его в соответствующий орган местного самоуправления посредством почтового отправления или единого портала государственных и муниципальных услуг не позднее чем за семь рабочих дней до начала выполнения работ по сносу объекта капитального строительства. Уведомление о начале работ по сносу не требуется, если работы по сносу объекта капитального строительства, не связанному со строительством или реконструкцией объекта капитального строительства на месте снесенного объекта, начаты до 4 августа 2018 г. Таким образом, в течении срока приостановления рекомендуем Вам представить вышеуказанные уведомления.</t>
  </si>
  <si>
    <t>BC-2022-03-22-655428</t>
  </si>
  <si>
    <t>29951</t>
  </si>
  <si>
    <t>для осуществления государственного кадастрового учета поступило заявление об изменении основных характеристик объекта недвижимости без одновременной государственной регистрации прав от Синицыной Ирины Андреевны	.  Согласно п. 4 ч. 2 ст. 15 Федерального закона от 13.07.2015 № 218-ФЗ «О государственной регистрации недвижимости»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при государственном кадастровом учете в связи с изменением основных характеристик объекта недвижимости. Таким образом, с заявлением о государственном кадастровом учете обратилось ненадлежащее лицо, следовательно провести учетные действия не предоставляется возможным. Рекомендуется для изменения основных характеристик в отношении здания с кадастровым номером 39:10:010051:59 обратиться собственникам здания.</t>
  </si>
  <si>
    <t>PKPVDMFC-2022-01-13-483308</t>
  </si>
  <si>
    <t xml:space="preserve">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и государственная регистрация прав в связи с созданием, образованием объекта недвижимости. В ходе проведения правовой экспертизы выявлено наложение на здание  39:15:131822:232, также же не представлен документ подтверждающий возникновение права собственности на объект недвижимости, предусмотренный ст. 14 Закона. </t>
  </si>
  <si>
    <t>PKPVDMFC-2022-02-21-477148</t>
  </si>
  <si>
    <t>Правообладатель объекта недвижимости, указанного в части 1 статьи 6 Закона N 315-ФЗ, вправе подать в орган исполнительной власти, осуществляющий ведение ЕГРН, заявление об учетеизменений сведений ЕГРН в части приведения вида объекта недвижимости в соответствие с требованиями Закона N 218-ФЗ (в редакции Закона N 315-ФЗ). Учитывая изложенное, принимая также во внимание статью 14 Закона N 218-ФЗ, устанавливающую заявительный порядок осуществления учетно-регистрационных действий, в целях приведения вида объекта недвижимости, указанного в части 1 статьи 6 Закона N 315-ФЗ, в соответствие с требованиями Закона N 218-ФЗ.Правообладатель объекта недвижимости, который отвечает требованиям и характеристикам машино-места, но права на него зарегистрированы как на иной объект недвижимости (например, на помещение), вправе обратиться в орган регистрации прав с соответствующим заявлением, форма которого утверждена приложением N 1 к приказу Росреестра от 19.08.2020 N П/0310 (далее - Заявление). В этом случае: представление в орган регистрации прав технического плана не требуется в Заявлении необходимо:- выбрать в реквизите 5 "В части государственного кадастрового учета осуществить:" - "учет изменений в связи с:" - "приведением вида объекта недвижимости в соответствие с требованиями действующего законодательства"- указать в реквизите 14 "Примечание", что основанием для осуществления учетных действий является часть 2 статьи 6 Закона N 315-ФЗ.В записи реестра объектов недвижимости ЕГРН об объекте недвижимости, в отношении которого принято решение об осуществлении государственного кадастрового учета изменений его вида с "помещение" на "машино-место", в качестве документов-оснований указываются реквизиты Заявления, а также соответствующая норма федерального закона.</t>
  </si>
  <si>
    <t>PKPVDMFC-2022-02-21-482054</t>
  </si>
  <si>
    <t>Пунктом 7 ч. 2 ст.14 Закона установлено, что одним из оснований для осуществления государственного кадастрового учета и (или) государственной регистрации прав является технический план. Форма технического плана и требования к его подготовке, составу содержащихся в нем сведений, а также форма декларации об объекте недвижимости, требования к ее подготовке, составу содержащихся в ней сведений, утверждены Приказом Минэкономразвития РФ от 18.12.2015 г. № 953 (далее - Требования).Вместе с заявлением представлен технический план, подготовленный 14.02.2022 г. кадастровым инженером Синициной И.А. в результате выполнения кадастровых работ в связи с созданием здания, расположенного на земельном участке с кадастровым номером 39:15:110812:75, по адресу Калининградская область, город Калининград, Штурвальная, д.6.Согласно сведений Единого государственного реестра недвижимости, земельный участок, на котором расположен образуемый объект недвижимости имеет вид разрешенного строительства "под существующий многоквартирный дом". Согласно статьи 15 Закона Калининградской области от 05.07.2017 N 89 (ред. от 02.11.2021) "О градостроительной деятельности на территории Калининградской области", Статья 15. Случаи, при которых получение разрешения на строительство не требуетсявыдача разрешений на строительство не требуется в случаях, предусмотренных Градостроительным кодексом Российской Федерации, нормативными правовыми актами Правительства Российской Федерации, а также в случаях строительства физическим лицом гаража в случаях, когда земельный участок для такого строительства расположен на застроенной многоквартирными домами территории, применительно к которой утверждена документация по планировке территории и выделены земельные участки многоквартирных домов при наличии письменного согласия всех собственников помещений в многоквартирном доме, при условии, что правилами землепользования и застройки допускается строительство гаража в качестве вспомогательного вида разрешенного использования, связанного с наличием многоквартирного дома, а также при условии соблюдения требований градостроительного плана земельного участка многоквартирного дома, санитарно-эпидемиологических требований и требований пожарной безопасности.На вышеуказанном земельном участке расположен многоквартирный дом с кадастровым номером 39:15:110812:94, адрес: Калининградская область, г. Калининград, ул. Штурвальная, д. 6-8.В представленном на регистрацию пакете документов имеется Протокол общего собрания собственников помещений в доме от 07.02.2022 года, который не содержит в себе письменное согласие всех собственников помещений в многоквартирном доме на оформление в собственность гаража за заявителем.Кроме того, в целях проверки соблюдения требований градостроительного плана земельного участка многоквартирного дома, органом регистрации прав сделан запрос в компетентные органы.</t>
  </si>
  <si>
    <t>PKPVDMFC-2022-03-14-761107</t>
  </si>
  <si>
    <t>["п. 1 ч. 1 ст. 26"]</t>
  </si>
  <si>
    <t xml:space="preserve"> С вышеуказанным заявлением Вами представлен Технический план подготовленный в результате выполнения кадастровых работ в связи с: созданием здания, расположенного на земельном участке с кадастровым номером 39:15:140424:51, по адресу: Калининградская область, город Калининград, улица Водная, д.10.При проведении правовой экспертизы установлено, что согласно сведениям из представленного Вами Технического плана созданный объект недвижимости расположен на земельном участке с кадастровым номером 39:15:140424:51.В соответствии п. 1 ч. 1 ст. 15 Закона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 собственника земельного участка, либо лица, которому земельный участок принадлежит на ином праве, если в соответствии с видом или видами разрешенного использования земельного участка допускаются строительство, реконструкция объектов капитального строительства, либо лица, использующего земельный участок на условиях сервитута, публичного сервитута, либо лица, которому в соответствии с Земельным кодексом Российской Федерации предоставлено право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публичного сервитута, - при государственном кадастровом учете и государственной регистрации прав на созданные или создаваемые на таких землях или земельном участке здание, сооружение, объект незавершенного строительства, единый недвижимый комплекс.Однако согласно сведениям Единого государственного реестра недвижимости у ООО "Бауцентр Рус" отсутствуют права собственности, пользования, распоряжения данным земельным участком.В соответствии с п. 5 ч. 1 с. 1 Закона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 </t>
  </si>
  <si>
    <t>PKPVDMFC-2022-03-17-541888</t>
  </si>
  <si>
    <t>1- 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 Уточняемый Объект капитального строительства 39:15:150516:33 расположен в границах земельного участка 39:15:150516:987, который не указан в техническом плане.-В предоставленной декларации указаны не актуальные сведения о правообладателях объекта недвижимого имущества2 - По сведению ЕГНР, в здание с кадастровым номером 39:15:150516:33 расположены помещения: 39:15:150516:51, 39:15:150516:936, 39:15:150516:937, 39:15:150516:938, данные помещения принадлежат на праве собственности: ООО"Телекоммуникации и сервис - Диалог" , Галстян К,А., Степаняну М.А., Степанян Э.А, Гевондяну С.С., ООО "Балтийская Трапеза", соответственно, с заявлением, об изменение сведений о здании с кадастровым номером: 39:15:150516:33, обратились не все собственники помещений находящиеся в здание.Ст. 15 Закона "Лица, по заявлению которых осуществляются государственный кадастровый учет и государственная регистрация прав" 3 -В соответствии с пунктом 11 части 5 статьи 8 закона о регистрации в кадастр недвижимости вносятся в качестве дополнительных сведения о наименовании здания, сооружения, помещения, единого недвижимого комплекса, предприятия как имущественного комплекса при наличии такого наименования.Согласно частям 2, 3 статьи 13 Закона N 218-ФЗ внесение в Единый государственный реестр недвижимости (ЕГРН) дополнительных сведений об объекте недвижимости осуществляется органом регистрации прав:в порядке межведомственного информационного взаимодействияв уведомительном порядке в случаях, установленных Законом N 218-ФЗ.В соответствии с пунктами 9, 10, 11 части 5 статьи 8 Закона N 218-ФЗ в ЕГРН вносятся в качестве дополнительных сведения в том числе о назначении здания (нежилое, жилое, многоквартирный дом, жилое строение), если объектом недвижимости является здание о назначении помещения (жилое, нежилое), если объектом недвижимости является помещение о наименовании здания при наличии такого наименования. При этом по заявлению собственника объекта недвижимости при осуществлении государственного кадастрового учета могут быть изменены только основные сведения об объекте недвижимости, к числу которых назначение здания, помещения, а также наименование здания не относятся.В соответствии с изложенным, на основании представленных документов внести изменения в части наименования и назначения здания не представляется возможным.4- По условиям предоставленного технического плана увеличена площадь помещения с 822.9 кв.м.  на 	973.7 кв.м. и в  результате здание изменило конфигурацию  , что является реконструкцией и произведены изменения в конструкции нежилого здания, при этом документы подтверждающие законность выполненных работ не представлены.Согласно п. 14 ст. 1 Градостроительного кодекса Российской Федерации" от 29.12.2004 N 190-ФЗ (далее - Кодекс), реконструкция объектов капитального строительства (за исключением линейных объектов) -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В ч. 17 ст. 51 "Градостроительный кодекс Российской Федерации" указано при каких случаях выдача разрешения на строительство не требуется.Указанный в Техническом плане Жилой дом со встроенными нежилыми помещениями не подходит под характеристику - индивидуальный жилой дом, соответственно необходимо предоставитьразрешение на ввод объекта в эксплуатацию.В соответствии с частью 10 статьи 40 Закона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недвижимости.5- Согласно Федеральному закону от 13 июля 2015 г. №218-ФЗ "О государственной регистрации недвижимости"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В соответствии с актуальными сведениями ЕГРН, нежилое здание общественного питания с кадастровым номером 39:15:150516:33 расположено  на земельном участке с кадастровым номером 39:15:150516:989  с видом разрешенного использования "под здание общественного питания по ул. Нансена, 76" В силу ст. 52 Градостроительного кодекса РФ строительство, реконструкция объектов капитального строительства регулируется настоящим Кодексом, другими федеральными законами и принятыми в соответствии с ними иными нормативными правовыми актами Российской Федерации. В соответствии со ст. 51 Градостроительного кодекса РФ по общему правилу строительство объектов капитального строительства осуществляется на основании разрешения на строительство. Разрешение на строительство представляет собой документ, подтверждающий соответствие проектной документации требованиям градостроительного плана земельного участка и дающий застройщику право осуществлять строительство, реконструкцию объектов капитального строительства, а также их капитальный ремонт, за исключением случаев, предусмотренных настоящим Кодексом. В соответствии со ст. 263 Гражданского кодекса РФ собственник земельного участка может возводить на нем здания и сооружения, осуществлять их перестройку или снос, разрешать строительство на своем участке другим лицам. Эти права осуществляются при условии соблюдения градостроительных и строительных норм и правил, а также требований о целевом назначении земельного участка (п. 2 ст. 260 Гражданского кодекса РФ). Пунктом 2 ч. 1 ст. 40 Земельного кодекса РФ предусмотрено, что собственник земельного участка имеет право возводить жилье и иные здания, строения, сооружения в соответствии с целевым назначением земельного участка и его разрешенным использованием с соблюдением требований градостроительных регламентов, строительных, экологических, санитарно-гигиенических, противопожарных и иных правил, нормативов. Статьей 42 Земельного кодекса РФ установлено, что собственники земельных участков обязаны использовать земельные участки в соответствии с их целевым назначением соблюдать при использовании земельных участков требования градостроительных регламентов, строительных, экологических, санитарно-гигиенических, противопожарных и иных правил, нормативов. Пунктом 2 ч. 1 ст. 40 Земельного кодекса РФ предусмотрено, что собственник земельного участка имеет право возводить жилье и иные здания, строения, сооружения в соответствии с целевым назначением земельного участка и его разрешенным использованием с соблюдением требований градостроительных регламентов, строительных, экологических, санитарно-гигиенических, противопожарных и иных правил, нормативов. Статьей 42 Земельного кодекса РФ установлено, что собственники земельных участков обязаны использовать земельные участки в соответствии с их целевым назначением соблюдать при использовании земельных участков требования градостроительных регламентов, строительных, экологических, санитарно-гигиенических, противопожарных и иных правил, нормативов. Пунктом 1 ст. 7 Земельного кодекса РФ земли в Российской Федерации подразделены по целевому назначению на следующие категории: земли сельскохозяйственного назначения земли населенных пунктов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земли особо охраняемых территорий и объектов земли лесного фонда земли водного фонда земли запаса. Земли, указанные в п. 1 названной статьи, используются в соответствии с установленным для них целевым назначением. Правовой режим земель определяется исходя из их принадлежности к той или иной категории и разрешенного использования в соответствии с зонированием территорий, общие принципы и порядок проведения которого устанавливаются федеральными законами и требованиями специальных федеральных законов (п. 2 ст. 7 Земельного кодекса РФ). Зонирование территории для строительства регламентируется Градостроительным кодексом РФ, в п. 7 ст. 1 которого содержится понятие территориальных зон, то есть зон, для которых в правилах землепользования и застройки определены границы и установлены градостроительные регламенты. Статьей 85 Земельного кодекса РФ определено, что порядок использования земель населенных пунктов осуществляется в соответствии с зонированием их территорий. Правилами землепользования и застройки устанавливается градостроительный регламент для каждой территориальной зоны индивидуально, с учетом особенностей ее расположения и развития, а также возможности территориального сочетания различных видов использования земельных участков (жилого, общественно-делового, производственного, рекреационного и иных видов использования земельных участков). Градостроительные регламенты обязательны для исполнения всеми собственниками земельных участков, землепользователями, землевладельцами и арендаторами земельных участков независимо от форм собственности и иных прав на земельные участки. Указанные лица могут использовать земельные участки в соответствии с любым предусмотренным градостроительным регламентом для каждой территориальной зоны видом разрешенного использования. В соответствии с п. 9 ст. 1 Градостроительного кодекса РФ под градостроительным регламентом понимается устанавливаемые в пределах границ соответствующей территориальной зоны виды разрешенного использования земельных участков, равно как всего, что находится над и под поверхностью земельных участков и используется в процессе их застройки и последующей эксплуатации объектов капитального строительства, предельные (минимальные и (или) максимальные размеры земельных участков и предельные параметры разрешенного строительства, реконструкции объектов капитального строительства, а также ограничения использования земельных участков и объектов капитального строительства. Согласно ст. 8 Градостроительного кодекса РФ утверждение правил землепользования и застройки территорий относится к полномочиям органов местного самоуправления. Конкретные виды и состав территориальных зон указаны в ст. 35 Градостроительного кодекса РФ, а виды разрешенного использования земельных участков и объектов капитального строительства - в ст. 37 указанного Кодекса. В соответствии с положениями ч.ч. 2, 3 ст. 37 Градостроительного кодекса РФ применительно к каждой территориальной зоне устанавливаются виды разрешенного использования земельных участков и объектов капитального строительства. Изменение одного вида разрешенного использования земельных участков и объектов капитального строительства на другой вид такого использования осуществляется в соответствии с градостроительным регламентом при условии соблюдения требований технических регламентов. Следовательно, разрешенное использование земельного участка, основанное на зонировании территории, заключается в определении конкретных видов деятельности, которые могут вестись землепользователем на предоставленном ему участке. Сведения о категории земель, к которой отнесен земельный участок, и его разрешенном использовании, в числе других сведений об объекте недвижимости вносятся в государственный кадастр недвижимости. Таким образом, постройка будет считаться созданной на земельном участке, не отведенном для этих целей, если она возведена с нарушением правил целевого использования земли (ст. 7 Земельного кодекса РФ) либо вопреки правилам градостроительного зонирования (ст.ст. 35 - 40 Градостроительного кодекса РФ, ст. 85 Земельного кодекса РФ, правила землепользования и застройки конкретного населенного пункта, определяющие вид разрешенного использования земельного участка в пределах границ территориальной зоны, где находится самовольная постройка).</t>
  </si>
  <si>
    <t>PKPVDMFC-2022-03-21-151705</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</si>
  <si>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прав.Исходя из представленного заявления, меняется назначение объекта с «жилое» на «нежилое». Согласно п. 5.1 ч. 1 ст. 32 Закона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 об изменении назначения здания, сооружения, помещения. На основании ч. 1 ст. 33 Закона в случае, если указанные в частях 1, 5, 7 - 9, 12, 13, 15.1 статьи 32 настоящего Федерального закона сведения не внесены в Единый государственный реестр недвижимости в сроки, установленные статьей 34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форма, требования к заполнению и к формату в электронной форме которого устанавливаются органом нормативно-правового регулирования.	Также, установленное разрешенное использование земельного участка, на котором расположен объект - Магазины. Согласно Приказу от 10 ноября 2020 г. № П/0412 "Об утверждении классификатора видов разрешенного использования земельных участков" вид разрешенного использования  "магазины" предусматривают размещение объектов капитального строительства, предназначенных для продажи товаров, торговая площадь которых составляет до 5000 кв.м. Однако в представленном техническом плане представлено наименованием "нежилое здание", что не даёт четкой характеристики виду использования объекта недвижимости.</t>
  </si>
  <si>
    <t>PKPVDMFC-2022-03-23-575597</t>
  </si>
  <si>
    <t>["пунктом 7 части 1 статьи 26, пунктом 21 части 1 статьи 26 "]</t>
  </si>
  <si>
    <t>Скляров Максим Борисович</t>
  </si>
  <si>
    <t xml:space="preserve">    Представлен межевой план, подготовленный 03.09.2020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Калининградская область, г. Калининград, ул. Заставы, 15 (далее - межевой план)     Проведены системные проверки представленного межевого плана. Установлено, что на образуемом земельном участке расположено сооружение с кадастровым номером39:15:000000:3796, которое не указано xml-схеме. Согласно пункту 35 Приказа Минэкономразвития Российской Федерации, при наличии на исходном, образуемом, уточняемом или измененном земельном участке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в реквизите «4» раздела «Исходные данные», строке «7» реквизита «4» раздела «Сведения об образуемых земельных участках», строке «3» раздела «Сведения об измененных земельных участках», строке «5» реквизита «3» раздела «Сведения об уточняемых земельных участках» указываются кадастровые номера таких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Образующийся земельный участок, обозначенный в межевом плане как :ЗУ1 не полностью входит в границы территориальной зоны Производственная зона, зона инженерной и транспортной инфраструктур с номером 39:15-7.37 - 371.74 кв.м. Образующийся земельный участок, обозначенный в межевом плане как :ЗУ1 не полностью входит в границы территориальной зоны Зона рекреационного назначения с номером 39:15-7.46 - 27226.09 кв.м. Образующийся Земельный участок, обозначенный в межевом плане как :ЗУ1 не полностью входит в границы территориальной зоны Зона рекреационного назначения с номером 39:15-7.39 - 26907.78 кв.м. </t>
  </si>
  <si>
    <t>PKPVDMFC-2022-01-21-772286</t>
  </si>
  <si>
    <t>Скляров Сергей Борисович</t>
  </si>
  <si>
    <t>Представлен межевой план в связи с уточнением местоположения границ земельного участка с кадастровым номером 39:05:040501:4, расположенного: Калининградская область, Зеленоградский район, п.Дубровка, ул.Зеленая, д.12 и заявление об изменении основных характеристик объекта недвижимости без одновременной государственной регистрации прав от Степура Татьяны Викторовны.По сведениям Единого государственного реестра недвижимости собственниками земельного участка с кадастровым номером 39:05:040501:4 являются Степура Т.В. (66/100 доли) и Сулейманов Г.Э О. (34/100 доли).Согласно пункта 4 части 2 статьи 15 Закона государственный кадастровый учет в связи с изменением основных характеристик объекта осуществляется по заявлению собственника объекта недвижимости (в данном случае собственника два). Рекомендуем обратиться с заявлением о приеме дополнительных документов и представить к приостановленному обращению заявление об изменении основных характеристик объекта недвижимости без одновременной государственной регистрации прав от собственника Сулейманова Г.Э О.</t>
  </si>
  <si>
    <t>PKPVDMFC-2022-03-18-052362</t>
  </si>
  <si>
    <t xml:space="preserve">    Представлен технический план здания, подготовленный 14.02.2022  в результате выполнения кадастровых работ в связи с созданием здания, расположенного по адресу: Российская Федерация, Калининградская обл., Зеленоградский г.о., Зеленоградск г, СНТ Клинцовка Вилладж тер. ТСН, ул Лесная (далее - технический план)    Проведена проверка документов, представленных для осуществления государственного кадастрового учета и государственном регистрации прав. Выявлено разночтение в адресной части. Так в техническом плане в разделе "Характеристики здания" и в декларации об объекте недвижимости, адрес объекта недвижимости: Калининградская область, Зеленоградский г.о., г Зеленоградск, ул Лесная. В техническом плане в разделе "Общие сведения о кадастровых работах", адрес объекта недвижимости: Российская Федерация, Калининградская обл., Зеленоградский г.о., Зеленоградск г, СНТ Клинцовка Вилладж тер. ТСН, ул Лесная </t>
  </si>
  <si>
    <t>PKPVDMFC-2022-01-21-840078</t>
  </si>
  <si>
    <t>Солончук Алиса Викторовна</t>
  </si>
  <si>
    <t>0938 23.05.2016г</t>
  </si>
  <si>
    <t>На  государственный   кадастровый   учет  изменений   представлен технический план сооружения подготовленный  в результате выполнения кадастровых работ в связи с: уточнением сведений о местоположении и протяженности сооружения с кадастровым номером 39:15:000000:7434В  результате   системных проверок ФГИС ЕГРН (проверка  технического  плана и проверка сведений), было выявлено:Полное вхождение  объекта  капитального строительства  в земельный участок.  Уточняемый объект капитального строительства 39:15:000000:7434 : ОКС расположен в границах земельных участков   с КН:  39:15:000000:4527, 39:15:131808:580, 39:15:131923:1212, 39:15:131930:62, 39:15:131930:66, которые не указаны в  техническом  плане.  Все контуры, которые в   техническом  плане  указаны как exist, нужно указать как newcontour, иначе их координаты местоположения в сведения не выгружаются.Необходимо устранить выявленные  нарушения  предоставить   дополнительными  документами  исправленный  технический   план</t>
  </si>
  <si>
    <t>PKPVDMFC-2022-01-28-577476</t>
  </si>
  <si>
    <t>[null]</t>
  </si>
  <si>
    <t xml:space="preserve">В Управление Росреестра по Калининградской области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Представлен технический план, подготовленный в результате выполнения кадастровых работ в связи с созданием сооружения "Навес № 1 над площадкой для хранения отходов МВХ 14, 32, 24" , расположенного по адресу: Калининградская область, г.Калининград, Московский проспект, д.181. Сообщаем Вам, что в ходе проведения правовой экспертизы представленных документов, установлено, что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 В соответствии с Федеральным законом от 13.07.2015 № 218-ФЗ «О государственной регистрации недвижимости» (далее – Закон о регистрации) 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том числе здания, сооружения, объекты незавершенного строительства. Согласно определению, закрепленному в Федеральном законе от 30.12.2009 № 384-ФЗ «Технический регламент о безопасности зданий и сооружений» сооружение – это результат строительства, представляющий собой объемную, плоскостную или линейную строительную систему, имеющую наземную, надземную и (или) подземную части, состоящую из несущих, а в отдельных случаях и ограждающих строительных конструкций и предназначенную для выполнения производственных процессов различного вида, хранения продукции, временного пребывания людей, перемещения людей и грузов. Более четких количественных и качественных характеристик таких объектов, как сооружения, а также иных критериев, позволяющих отнести их к объектам недвижимого имущества, либо к объектам, не являющимся объектами недвижимого имущества, действующее законодательство не содержит. Исходя из положения статьи 51 Градостроительного кодекса Российской Федерации (далее - ГрК РФ) строительство, реконструкция объектов капитального строительства осуществляются на основании разрешения на строительство. В соответствии с ГрК РФ к объектам капитального строительства относятся здания, строения, сооружения, объекты незавершенного строительства, за исключением некапитальных строений, сооружений и неотделимых улучшений земельного участка (замощение, покрытие и другие). Некапитальные строения и сооружения не имеют прочной связи с землей, их конструктивные характеристики позволяют осуществить перемещение и (или) демонтаж и последующую сборку без несоразмерного ущерба назначению и без изменения основных характеристик строений, сооружений. В заключении кадастрового инженера указано, что Навес является вспомогательным объектом к данным производственным объектам ОКБ "ФАКЕЛ". Согласно пункту 3 части 17 статьи 51 Градостроительного кодекса РФ (далее – ГрК РФ) выдача разрешения на строительство не требуется в случае строительства на земельном участке строений и сооружений вспомогательного использования. При этом ГрК РФ не дает определение понятию «объект вспомогательного использования», не устанавливает критерии отнесения тех или иных строений и сооружений к числу вспомогательных. Приведенное положение относится к постройкам, которые не могут быть использованы в качестве самостоятельных объектов недвижимости. Указанные объекты, как правило, предназначены для обслуживания основного здания либо имеют вспомогательный характер. Также объект недвижимости может быть отнесен к строению вспомогательного использования в случае, если его назначение связано с осуществлением строительства (реконструкции) основного объекта или его обслуживанием, а также, если этот объект имеет ограниченный срок службы и не предусматривает длительное пребывание в нем людей. Как отмечено в определении Высшего Арбитражного Суда Российской Федерации от 3 декабря 2012 года N ВАС-15260/12, критерием для отнесения строений и сооружений к вспомогательным является наличие на земельном участке основного здания, строения или сооружения, по отношению к которому новое строение или сооружение выполняет вспомогательную или обслуживающую функцию. Исходя из позиции Верховного Суда Российской Федерации (определение от 11 марта 2015 года N 308-ЭС15-1282) вспомогательные объекты предназначены только для обслуживания основного объекта. На основании вышеизложенного, в заключении кадастрового инженера помимо указания на то, что соответствующий объект является объектом вспомогательного использования, следует отразить информацию о том, каким документом данный объект определен в качестве вспомогательного (при наличии такого документа), в отношении какого объекта такой объект выполняет вспомогательную функцию, в чем именно данная функция заключается. Строительство объектов вспомогательного использования должно осуществляться с соблюдением градостроительных регламентов, строительных, экологических, санитарно-гигиенических, противопожарных и иных правил и нормативов. Объекты вспомогательного использования должны быть отнесены к объектам пониженного уровня ответственности. В соответствии с частью 10 статьи 4 Федерального закона от 30.12.2009 N 384-ФЗ «Технический регламент о безопасности зданий и сооружений» к зданиям и сооружениям пониженного уровня ответственности относятся здания и сооружения временного (сезонного) назначения, а также здания и сооружения вспомогательного использования, связанные с осуществлением строительства или реконструкции здания или сооружения либо расположенные на земельных участках, предоставленных для индивидуального жилищного строительства. Согласно части 10 статьи 4 Закона N 384-ФЗ к зданиям и сооружениям пониженного уровня ответственности относятся: здания и сооружения временного (сезонного) назначения здания и сооружения вспомогательного использования, связанные с осуществлением строительства или реконструкции здания или сооружения здания и сооружения, расположенные на земельных участках, предоставленных для индивидуального жилищного строительства. В качестве обоснования отнесения объекта к вспомогательному в состав технического плана может быть включена в том числе проектная документация, подготовленная в отношении основного объекта недвижимости. Создание зданий и сооружений вспомогательного использования может (должно) предусматриваться в проектной документации объектов капитального строительства. Сооружение (Навес №1), в отношении которой представлен технический план  не является объектом недвижимости, поскольку не имеет признаков недвижимого имущества, а именно – прочной связи с землей и невозможности перемещения без несоразмерного ущерба его назначению. Внести сведения, согласно представленным документам, не представляется возможным. </t>
  </si>
  <si>
    <t>PKPVDMFC-2022-02-24-687989</t>
  </si>
  <si>
    <t>2869</t>
  </si>
  <si>
    <t>Вами подано заявление на государственный кадастровый учет изменений характеристики объекта недвижимости, помещения с кадастровым номером 39:03:060004:5922.1)По сведению ЕГРН, нежилое помещение №VIII было поставлено на кадастровый учет 09.02.2021г. , как помещение площадью 29.5 кв.м., соответственно входная группа , расположенна на земельном участке , являющегося общим имуществом собственников, имеющих собственность в нежилом здание 39:03:060004:5922, из чего следует , что при присоединение входной группы  к помещению №VIII, уменьшается площадь общего имущества собственников. Вами не предоставлен протокол общего собрания, собственников нежилых помещений здания, о согласии предоставления входной группы в собственность Май Е. Р. и уменьшения площади общего имущества.2)По представленной проектной документации видно, что за счет присоединения входной группы, изменилась конфигурация и увеличилась полощадь здания, что является реконструкцией.Реконструкция объектов капитального строительства (за исключением линейных объектов) -  это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(ч. 14 ст. 1 Градостроительного кодекса РФ)По условиям предоставленного технического плана увеличена площадь помещения с 29.5 кв.м.  на 43.3 кв.м. и в  результате переустройства помещение расширено  и выходит за стены фасада, что является реконструкцией и произведены изменения в конструкции нежилого здания, при этом документы подтверждающие законность выполненных работ не представлены.Согласно п. 14 ст. 1 Градостроительного кодекса Российской Федерации" от 29.12.2004 N 190-ФЗ (далее - Кодекс), реконструкция объектов капитального строительства (за исключением линейных объектов) -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В соответствии с п. 4 ст. 51 Кодекса, разрешение на строительство и последующий ввод в эксплуатацию не требуются, если изменения объектов капитального строительства и (или) их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регламентом.Согласно п. 4 ст. 15 Закона Калининградской области от 05.07.2017 N 89 установлены случаи, при которых получение разрешения на строительство не требуется.П. 2 ст. 51 Кодекса - Строительство, реконструкция объектов капитального строительства осуществляются на основании разрешения на строительство и подлежит вводу в эксплуатацию в соответствии со ст. 55 КодексаВ силу части 6 статьи 40 Закона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учетПроизведено обустройство нового помещения , что влечет за собой изменение параметров здания, в границах которого расположено помещение. Таким образом осуществление кадастрового учета изменений помещения, касающихся также и характеристик всего здания в целом, без внесения изменений в сведения о здании недопустимо.</t>
  </si>
  <si>
    <t>PKPVDMFC-2022-03-15-272353</t>
  </si>
  <si>
    <t>["п. 7, 49 ч. 1 ст. 26"]</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</si>
  <si>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и государственную регистрацию прав в связи с созданием, образованием объекта недвижимости. С вышеуказанным заявлением Вами был представлен технический план, подготовленный 28.01.2022 г. в результате выполнения кадастровых работ в связи с созданием здания, расположенного по адресу: Калининградская обл, Гурьевский район, г. Гурьевск, СНТ "Заречье", ул. Молодежная, уч.167 (далее Технический план). При проверке Технического плана выявлено,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(ЕГРН) о таком объекте недвижимости.Согласно сведениям ЕГРН в пределах земельного участка 39:03:010014:1 учтен жилой дом с кадастровым номером 39:03:010014:623, расположенный по адресу:  Калининградская обл, р-н. Гурьевский, г. Гурьевск, СНТ "Заречье", ул Молодежная, уч 167, на который зарегистрировано право собственности Нечаевой Татьяны Матвеевны.Рекомендуется обратиться к кадастровому инженеру, подготовившему технический план и устранить возникшие причины приостановления.</t>
  </si>
  <si>
    <t>PKPVDMFC-2022-03-22-556660</t>
  </si>
  <si>
    <t>["пунктами 5,7 части 1 статьи 26 "]</t>
  </si>
  <si>
    <t>0938</t>
  </si>
  <si>
    <t>В Управление Федеральной службы государственной регистрации, кадастра и картографии по Калининградской области представлены заявление на постановку на государственный кадастровый учет и регистрацию права общей долевой собственности в отношении  здания с кадастровым номером 39:03:010072:151, расположенного по адресу: Калининградская обл, р-н. Гурьевский, г. Гурьевск, ул. Советская, д. 33 от Тимчишина А.С., Мальцевой Е.С.Согласно сведениям Единого государственного реестра недвижимости, здание на государственном кадастровом учете стоит. Представлен технический план здания, подготовленный в связи с изменением сведений о площади, этажности и уточнением местоположения здания с кадастровым номером 39:03:010072:151. Также представлено в составе технического плана Решение Гурьевского районного суда Калининградской области  от 17.08.2021 года №2-1311/2021 (далее – Решение) о сохранении в реконструированном состоянии жилого дома площадью  - 171 кв.м. с кадастровым номером 39:03:010072:151, о признании право собственности на ¼ доли в праве на вышеуказанный дом за Мальцевой Е.С. и на 1/4 доли в праве за Тимчишиным А.С.В техническом плане и Решении имеются расхождения в площади объекта недвижимости. В Решении – 171 кв.м., в техническом плане – 201,1 кв.м. Таким образом, не представлено заявление на учет изменений в отношении жилого дома с кадастровым номером 39:03:010072:151, а также правоустанавливающий документ, необходимый для государственной регистрации, который предоставляется отдельно, в экземпляре-подлиннике (статья 21 Закона), а не в составе технического плана. На учет изменений представлено заявление от Скуратовой И.А., но документов, подтверждающих, что она является собственником объекта недвижимости с кадастровым номером 39:03:010072:151 – не представлено. В соответствии со статьей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недвижимостиВ течении срока приостановления рекомендуется обратиться с заявлением о приеме дополнительных документов и устранить выявленные замечания.</t>
  </si>
  <si>
    <t>BC-2022-01-27-552425</t>
  </si>
  <si>
    <t>Сонич Мария Вячеславовна</t>
  </si>
  <si>
    <t>На  государственный  кадастровый учет  представлен межевой план подготовленный  в результате выполнения кадастровых работ в связи с: образование земельного участка путем перераспределения земельных участков с кадастровыми номерами 39:01:041510:17 и 39:01:041510:393.В  результате  проведения  правовой   экспертизы  представленных  документов  было установлено: Согласно  представленного  межевого  плана Постановления  №0501 от 16.04.2021 г.  земельный участок образован путем перераспределения земельных участков с кадастровыми номерами 39:01:041510:393 (государственная   собственность) и 39:01:041510:17 (собственность  физического  лица).Порядок образования земельных участков путем перераспределения регулируется статьей 11.7 Земельного кодекса РФ (далее – ЗК РФ). При перераспределении нескольких смежных земельных участков образуются несколько других смежных земельных участков, и существование таких смежных земельных участков прекращается. При перераспределении может быть образован один земельный участок только в случае перераспределения земель и одного земельного участка.        Если рассматривать другой способ образования земельных участков, предполагающий увеличение площади исходного земельного участка, а именно объединение земельных участков (статья 11.6 ЗКРФ), то следует отметить, что Земельным кодексом  РФ запрещается объединение земельных участков, находящихся в государственной или муниципальной собственности, и земельных участков, находящихся в частной собственности. Таким образом, представленные способы образования земельного участка (перераспределение, объединение) в указанном случае не соответствуют земельному законодательству.В целях устранения причин приостановления рекомендуется: кадастровому инженеру, подготовившему межевой план устранить вышеуказанные противоречия</t>
  </si>
  <si>
    <t>BC-2022-03-14-822753</t>
  </si>
  <si>
    <t>В Управление Федеральной службы государственной регистрации, кадастра и картографии по Калининградской области поступили документы на изменение основных характеристик объекта недвижимости без одновременной государственной регистрации прав. Основанием для осуществления государственного кадастрового учета является межевой план, подготовленный в результате проведения кадастровых работ в установленном федеральным законом порядке (п.7 ч.2 ст.14 Закона). При проверке межевого плана выявлено пересечение границ земельных участков.  Обнаружено пересечение уточняемого земельного участка 39:01:020102:13  с  земельным участком 39:01:020102:8. Площадь пересечения 12.20 кв.м. Точность проведения проверки: 0.03. Уточняемый земельный участок 39:01:020102:13 : обнаружены точки [1192944.05, 340460.18] смежного земельного участка 39:01:020102:8, расположенные в границах проверяемого земельного участка. Согласно заключению кадастрового инженера "Смежный земельный участок с КН 39:01:020102:8 в XML схеме в электронном виде не приложена в связи с возможной обработкой в другой заявке".  Заявление на земельный участок с КН 39:01:020102:8 не поступало. В ЕГРН имеются  сведения о правах на земельный участок с КН 39:01:020102:8 за Кузнецовым ГВ, тогда как процедура согласования произведена с Администрацией.</t>
  </si>
  <si>
    <t>BC-2022-03-15-798826</t>
  </si>
  <si>
    <t>["пунктом 2 части 1 статьи 26 "]</t>
  </si>
  <si>
    <t>Степанова Ксения Владимировна</t>
  </si>
  <si>
    <t>38530</t>
  </si>
  <si>
    <t xml:space="preserve">тем, что  с заявлением о государственном кадастровом учете и (или) государственной регистрации прав обратилось ненадлежащее лицо. Статья 36 Федерального закона от 24.07.2007 N 221-ФЗ  "О кадастровой деятельности" содержит случаи, когда за учетными действиями в отношении объектов недвижимости, может обращаться кадастровый инженер на основании Договора подряда на выполнение кадастровых работ. Учет изменений объектов капитального строительства в эти случаи не входит. Таким образом, внести сведения не представляется возможным. </t>
  </si>
  <si>
    <t>PKPVDMFC-2022-03-09-495519</t>
  </si>
  <si>
    <t>["п. 21 ч. 1 ст. 26, п. 27 ч. 1 ст. 26, п. 43 ч. 1 ст. 26, п. 7 ч. 1 ст. 26"]</t>
  </si>
  <si>
    <t>Степнова Светлана Юрьевна</t>
  </si>
  <si>
    <t>С вышеуказанным заявлением Вами был представлен межевой план подготовленный в результате выполнения кадастровых работ в с образованием земельного участка из земель, находящихся в государственной или муниципальной собственности, расположенного: Калининградская область, город Советск, с/т "Ржевское" (далее Межевой план). В ходе проведения первичной правовой экспертизы было выявлено следующее:  Результат автоматической проверки : 1) Полное вхождение земельного участка в единственную территориальную зону: Образующийся земельный участок :ЗУ1 не полностью входит в границы территориальной зоны Зона рекреационного назначения с номером 39:16-7.10 - 132.42 кв.м. Точность проведения проверки: 2.50.2) Пересечение земельного участка с границами населенного пунктаОбразующийся земельный участок :ЗУ1 не полностью входит в границы населенного пункта поселок Октябрьское Славского района с номером 39:12-4.39 - 1067.82 кв.м. Точность проведения проверки: 5.00.3) Пересечение земельного участка с границами муниципального образованияОбразующийся земельный участок :ЗУ1 не полностью входит в границы МО Муниципальное образование "Советский городской округ" с номером 39:00-3.29 - 132.42 кв.м. Точность проведения проверки: 5.00.Образующийся земельный участок :ЗУ1 не полностью входит в границы МО Муниципальное образование "Славский городской округ" с номером 39:00-3.17 - 1067.77 кв.м. Точность проведения проверки: 5.00.Рекомендуем с заявлением о приобщении дополнительных документов представить межевой план, соответствующий требованиям действующего законодательства</t>
  </si>
  <si>
    <t>BC-2022-03-04-679297</t>
  </si>
  <si>
    <t>Сторожук Ирина Анатольевна</t>
  </si>
  <si>
    <t>25227</t>
  </si>
  <si>
    <t>Выявлены разночтения в представленных документах, а именно : Неверный номер кадастрового квартала, Один или несколько из кадастровых кварталов 39:04:2600001 не найдены. Также установлены противоречия в части площади между  документами.</t>
  </si>
  <si>
    <t>PKPVDMFC-2022-01-10-653706</t>
  </si>
  <si>
    <t>п. 7 ч. 1 ст. 26: По результатам проверки представленных документов, проведенной в соответствии с Федеральным законом от 13 июля 2015 г. № 218-ФЗ «О государственной регистрации недвижимости» выявлено: -представленные документы , не соответствуют  требованиям действующего законодательстваНа государственный кадастровый учет представлен Межевой план от 11.10.2021 г. , подготовленный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Калининградская область, Гусевский городской округ, г. Гусев, ул. Красноармейская, з/у 13Б/7. Представленный межевой план не соответствует требованиям Приказа Минэкономразвития России от 08.12.2015 N 921 , а именно: согласно п.5 Приложения №2 к Приказу № 921 к текстовой части межевого плана относятся следующие разделы: акт согласования местоположения границ земельного участка (далее - Акт согласования). По сведениям Единого государственного реестра недвижимости образуемый  земельный участок имеет смежные границы с земельным участком с кадастровым номером 39:04:010110:22, границы которого не установлены в соответствии с действующим законодательством. Согласование с правообладателем смежного ЗУ проведено посредством опубликования объявления в печатном издании.Согласно ч. 2 ст. 43 218-ФЗ внесение изменений в сведения, содержащиеся в Едином государственном реестре недвижимости, о смежных земельных участках только при наличии в акте согласования местоположения границ личных подписей всех заинтересованных лиц или их представителей. Следовательно внесение изменений в характеристики земельного участка с кадастровым номером  39:04:010110:22 возможно только при наличии подписи собственника в акте согласования.Рекомендуется устранить причины приостановления государственного кадастрового учета, затем обратиться с заявлением о приеме дополнительных документов и исправленным межевым планом. .</t>
  </si>
  <si>
    <t>PKPVDMFC-2022-02-22-607547</t>
  </si>
  <si>
    <t>["п. 7 ч. 1 ст. 26, п. 21 ч. 1 ст. 26"]</t>
  </si>
  <si>
    <t>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именно:1- в техническом плане не указано сооружение 39:04:000000:781 на образуемом земельном участке2- Образующийся Земельный участок :ЗУ1 : земельный учпсток не полностью входит в границы территориальной зоны Жилая зона с номером 39:04-7.71 - 56.44 кв.м. Точность проведения проверки: 1.00.</t>
  </si>
  <si>
    <t>PKPVDMFC-2022-03-10-472998</t>
  </si>
  <si>
    <t>в ходе проведения правовой экспертизы было установлено, что объект капитального строительства расположен в границах земельного участка с кадастровым номером 39:04:010235:277, который не указан в представленном техническом плане. А также объект капитального строительства не входит в границы земельного участка с кадастровым номером 39:04:010235:72, который указан в техническом плане.</t>
  </si>
  <si>
    <t>PKPVDMFC-2022-03-19-132416</t>
  </si>
  <si>
    <t xml:space="preserve">  Представлен межевой план, подготовленный 22.12.2021 в результате выполнения кадастровых работ в связи с образованием одного земельного участка путем перераспределения земельного участка с кадастровым номером 39:04:010150:311 и земель государственной, муниципальной собственности (далее - межевой план)   Проведены системные проверки представленного межевого плана. Обнаружено пересечение границ земельных участков. Образующийся земельный участок, обозначенный в межевом плане как :ЗУ1, обнаружено пересечение с земельным участком с кадастровым номером 39:04:010150:24, площадь пересечения составляет 318.28 кв.м. Образующийся земельный участок, обозначенный в межевом плане как:ЗУ1 : обнаружены точки [1300402.44, 341735.14] смежного земельного участка с кадастровым номером 39:04:010150:24. Образующийся земельный участок, обозначенный в межевом плане как :ЗУ1 : обнаружены точки [1300404.02, 341730.39] смежного земельного участка с кадастровым номером 39:04:010150:24. Образующийся земельный участок, обозначенный в межевом плане как :ЗУ1 обнаружены точки [1300408.02, 341718.35] смежного земельного участка с кадастровым номером 39:04:010150:24. Образующийся Земельный участок, обозначенный в межевом плане как :ЗУ1 обнаружены точки [1300411.50, 341707.85] смежного земельного участка с кадастровым номером 39:04:010150:24</t>
  </si>
  <si>
    <t>PKPVDMFC-2022-03-21-312577</t>
  </si>
  <si>
    <t>["п. 5 ч. 1 ст. 26, п. 7 ч. 1 ст. 26 "]</t>
  </si>
  <si>
    <t>Струкова Наталья Викторовна</t>
  </si>
  <si>
    <t xml:space="preserve"> При проведении правовой экспертизы, установлено: 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а именно: сумма площадей образуемых земельных участков не равна сумме площадей исходного земельного участка.Также установлено, что с заявлением о постановке на кадастровый учет и регистрации права собственности обратились Загоруйко Т.В. и Загоруйко В.И. При этом, представленный на государственную регистрацию Акт на право собственности на землю выдан одному собственнику Загоруйко Владимиру Игнатьевичу. Таким образом, у Загоруйко Татьяны Владимировны отсутствуют права на земельный участок. Рекомендовано представить заявление только от Загоруйко В.И.Согласно ч. 3 ст. 21 Закона о регистрации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а также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представляются в экземпляре-подлиннике. Такие документы с отметкой об их переводе в форму электронного образа документа (за исключением случаев, установленных законом) возвращаются заявителю после завершения процедуры осуществления государственного кадастрового учета и (или) государственной регистрации прав вместе с иными подлежащими выдаче документами.На государственную регистрацию не представлен оригинал документа являющийся основанием для регистрации права собственности.</t>
  </si>
  <si>
    <t>PKPVDMFC-2022-01-17-353895</t>
  </si>
  <si>
    <t>Сыромахо Даниил Викторович</t>
  </si>
  <si>
    <t xml:space="preserve">На  государственный  кадастровый   учет   представлен  межевой план подготовленный    в результате выполнения кадастровых работ в связи с: образованием земельного участка путем перераспределения земельного участка с кадастровым номером 39:15:130905:22 и земель, находящихся в государственной или муниципальной собственности.В   результате проведения  правовой  экспертизы  представленных  документов   установлено: Согласно п. 4 ст.11.2 земельного Кодекса РФ  образование земельных участков допускается при наличии в письменной форме согласия землепользователей, землевладельцев, арендаторов, залогодержателей исходных земельных участков. Однако  в  представленном  пакете  документов  отсутствует  согласие  арендаторов земельного участка с КН:39:15:130905:22 	Также    нарушении  п. 49  Приказа  Минэкономразвития РФ №921  от  08.12.2015 г.  не  представлен  документ  подтверждающий  присвоение адреса.Рекомендуем Вам  устранить  выявленные  нарушения  предоставить  дополнительными   документами  исправленный  межевой   план </t>
  </si>
  <si>
    <t>PKPVDMFC-2022-01-18-539625</t>
  </si>
  <si>
    <t>31.12.2010</t>
  </si>
  <si>
    <t xml:space="preserve">Не представлены (не поступили) документы (сведения, содержащиеся в них), запрошенные органом регистрации прав по межведомственным запросам (п. 9 ч. 1 ст. 26 Закона)форма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 1.	Объект с кадастровым номером 39:15:132403:255 является ранее учтенным. Невозможно определить местоположение помещения на этаже. Направлен запрос в БТИ. 2. Обращение содержит 2 заявления: - об осуществлении государственного кадастрового учета изменений объекта недвижимого имущества- об осуществлении государственного кадастрового учета и государственной регистрации прав. Согласно ч. 4 ст. 14 Закона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регистрируется.Рекомендуем с заявлением о приобщении дополнительных документов представить заявление об осуществлении государственной регистрации права собственности. </t>
  </si>
  <si>
    <t>PKPVDMFC-2022-01-21-824209</t>
  </si>
  <si>
    <t>39-10-29</t>
  </si>
  <si>
    <t>В представленном техническом плане, подготовленном в результате выполнения кадастровых работ в связи с изменением сведений о сооружении с кадастровым номером 39:15:140924:846, в связи с выполненной реконструкцией, обнаружено следующее:  уточняемый объект капитального строительства 39:15:140924:846 расположен в границах земельного участка с кадастровым номером 39:15:000000:53, который не указан в представленном техническом плане. Рекомендуется устранить выявленные замечания, затем обратиться с заявлением о приеме дополнительных документов и исправленным техническим планом.</t>
  </si>
  <si>
    <t>PKPVDMFC-2022-01-21-827803</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</si>
  <si>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Представлен Технический план сооружения подготовлен в результате выполнения кадастровых работ в связи с:созданием сооружения, расположенного по адресу: Калининградская область, г. Калининград, о. Октябрьский, т/с от ТК 10-14-1 до Западной площадки музейного комплекса (далее – Объект недвижимости). Особенности осуществления государственного кадастрового учета и государственной регистрации прав на созданные здания, сооружения регламентированы ст. 40 Федерального закона от 13.07.2015 N 218-ФЗ "О государственной регистрации недвижимости" (далее Закон о регистрации). В силу ч. 1 и ч. 5 ст. 21 Закона о регистрации документы, устанавливающие наличие прав на недвижимое имущество и представляемые для осуществления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Едином государственном реестре недвижимости (далее – ЕГРН).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Также необходимо отметить, что в соответствии с ч. 1 ст. 40 Закона о регистрации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ЕГРН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По общему правилу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На территории Калининградской области действует закон Калининградской области от 05.07.2017 N 89 "О градостроительной деятельности на территории Калининградской области" (принят Калининградской областной Думой 29.06.2017), в соответствии с которым выдача разрешений на строительство не требуется в случаях, предусмотренных частью 17 статьи 51 Градостроительного кодекса Российской Федерации, а также в случаях строительства и (или) реконструкции сооружений, являющихся неотъемлемой технологической частью тепловых сетей (здания котельных, котельные установки, насосные, центральные тепловые пункты, павильоны, камеры, дренажные устройства и т.п.) и объектов тепловых сетей, транспортирующих водяной пар с рабочим давлением до 1,6 мегапаскаля включительно или горячую воду с температурой до 150 градусов Цельсия включительно. Обязательными документами для оформления права собственности на Объект недвижимости являются: -технический план сооружения -правоустанавливающий документ на земельный участок, если земельный участок находится в собственности иного лица или муниципальной собственности (договор аренды, соглашение об установлении сервитута, разрешение на размещение объекта с обязательным приложением схемы границ) -ведомственный акт приемки в эксплуатацию Объекта недвижимости -документ, подтверждающий привлечение иного лица для строительства Объекта недвижимости (договор подряда, инвестиционный договор) в случае если строительство осуществлялось не самим правообладателем. В соответствии с частью 3 статьи 39.36. Земельного кодекса Российской Федерации виды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В случае если Объект недвижимости расположен на земельных участках, находящихся в частной собственности, необходимо представить правоустанавливающие документы с собственниками на размещение Объекта недвижимости. Рекомендуется все перечисленные документы приложить к техническому плану.</t>
  </si>
  <si>
    <t>PKPVDMFC-2022-01-21-830292</t>
  </si>
  <si>
    <t>В Управление Росреестра по Калининградской области поступило заявление о государственном кадастровом учете изменений основных характеристик объекта недвижимости без одновременной государственной регистрации прав.Представлен Технический план от 03.12.2021 г., подготовленный в результате выполнения кадастровых работ в связи с изменением сведений о сооружении с кадастровым номером 39:15:000000:11365, в связи с выполненной реконструкцией.В ходе выполнения проверок технического плана выявлены разночтения в части наименования и назначения сооружения в сведениях Единого государственного реестра недвижимости и декларации об объекте недвижимости (в техническом плане данные параметры не заполнены).Кроме того, положением ч. 17 ст. 51 Градостроительного кодекса Российской Федерации, ст. 15 ЗаконаКалининградской области от 05.07.2017 N 89 "О градостроительной деятельности на территорииКалининградской области" определены случаи, в которых выдача разрешения на строительство нетребуется.В соответствии с подп. 14 п. 1 ст. 15 Закона Калининградской области от 05.07.2017 N 89 "Оградостроительной деятельности на территории Калининградской области" выдача разрешения настроительство не требуется в случае строительства и (или) реконструкции сооружений,являющихся неотъемлемой технологической частью тепловых сетей (здания котельных, котельныеустановки, насосные, центральные тепловые пункты, павильоны, камеры, дренажные устройства ит.п.) и объектов тепловых сетей, транспортирующих водяной пар с рабочим давлением до 1,6мегапаскаля включительно или горячую воду с температурой до 150 градусов Цельсиявключительно.Таким образом, Вам необходимо предоставить документы подтверждающие, что вышеуказанныйобъект недвижимости с рабочим давлением до 1,6 мегапаскаля включительно или горячая вода стемпературой до 150 градусов Цельсия включительно.Рекомендуется устранить причины приостановления кадастрового учета, затем обратиться сзаявлением о приеме дополнительных документов и представить технический план объектанедвижимости, выполненный в соответствии с требованиями, утвержденными ПриказомМинэкономразвития России от 18.12.2015 № 953 «Об утверждении формы технического плана итребований к его подготовке, состава содержащихся в нем сведений, а также формы декларации обобъекте недвижимости, требований к ее подготовке, состава содержащихся в ней сведений».</t>
  </si>
  <si>
    <t>PKPVDMFC-2022-01-21-836533</t>
  </si>
  <si>
    <t>Согласно Закону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представленный технический план оформлен с нарушениями требований приказа Министерства экономического развития РФ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его подготовке, состава содержащихся в ней сведений" и (далее – Приказ), а именно:Полное вхождение ОКС в кадастровый квартал Созданный Объект капитального строительства : ОКС не полностью входит в КК 39:15:121327, 39:15:121332 - 28.97 кв.м. Точность проведения проверки: 0.10.</t>
  </si>
  <si>
    <t>PKPVDMFC-2022-01-21-837954</t>
  </si>
  <si>
    <t>С вышеуказанным заявлением Вами был представлен технический план подготовленный в результате выполнения кадастровых работ в связи с изменением сведений о сооружении с кадастровым номером 39:15:000000:11992, в связи с выполненной реконструкцией (далее Технический план). В ходе проведения первичной правовой экспертизы было выявлено следующее: Отсутствуют сведения о проектной документации. в соответствии с требованиями ч. 8 ст.24 Закона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Согласно сведениям декларации об объекте недвижимости - меняется назначение и наименование сооружения, в то время как, соответствующие разделы в XML не заполнены (нарушение п. 20 “ п. 20 Приказа Минэкономразвития России от 18.12.2015 N 953).Рекомендуется устранить возникшие причины приостановления и представить новый технический план.</t>
  </si>
  <si>
    <t>PKPVDMFC-2022-02-28-248559</t>
  </si>
  <si>
    <t>["п. 7, 25 ч. 1 ст. 26"]</t>
  </si>
  <si>
    <t xml:space="preserve">    С вышеуказанным заявлением о государственном кадастровом учете в отношении земельного участка с кадастровым номером 39:15:111808:170 Вами был представлен межевой план в форме электронного документа от 08.12.2021 года с использованием XML-схемы подготовлен кадастровым инженером Сыромахо Д.В., № квалификационного аттестата кадастрового инженера 39-10-29 в результате выполнения кадастровых работ в связи с: уточнением местоположения границ и площади земельного участка с кадастровым номером 39:15:111808:170, в котором выявлены нарушения Приказа Минэкономразвития России от 08.12.2015 N 921  "Об утверждении формы и состава сведений межевого плана, требований к его подготовке", а именно: по сведениям Единого государственного реестра недвижимости (далее по тексту ЕГРН) местоположение границ земельного участка установлено в соответствии с требованиями земельного законодательства, но без нормативной точности определения координат. В соответствии с актом согласования процедура согласования в отношении смежного земельного участка 39:15:111808:171 проведена с Булатниковой Л.П., тогда как в ЕГРН отсутствуют сведения о данном правообладателе в отношении указанного участка.</t>
  </si>
  <si>
    <t>PKPVDMFC-2022-03-03-830373</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</si>
  <si>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недвижимости.В соответствии с п. 7.3 ч. 2 ст. 14 Федерального закона от 13.07.2015 № 218-ФЗ «Огосударственной регистрации недвижимости» основанием для осуществления государственного кадастрового учета является технический план.Представлен технический план сооружения подготовлен в результате выполнения кадастровых работ в связи с: созданием сооружения, расположенного по адресу: Калининградская область, г. Калининград, пр. Калинина, т/с от ТК 10-6 до точки подключения спорткомплекса парка Южный.Согласно п. 10 ст. 40 Федерального закона от 13 июля 2015 г. N 218-ФЗ О государственной регистрации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сервитута.Положением части 17 статьи 51 Градостроительного кодекса Российской Федерации, ст. 15 Закона Калининградской области от 05.07.2017 N 89 "О градостроительной деятельности на территории Калининградской области" определены случаи, в которых выдача разрешения на строительство не требуется.Согласно п. 14 ст. 15 Закона Калининградской области от 05.07.2017 N 89 "О градостроительной деятельности на территории Калининградской области" выдача разрешений на строительство не требуется для: строительства и (или) реконструкции сооружений, являющихся неотъемлемой технологической частью тепловых сетей (здания котельных, котельные установки, насосные, центральные тепловые пункты, павильоны, камеры, дренажные устройства и т.п.) и объектов тепловых сетей, транспортирующих водяной пар с рабочим давлением до 1,6 мегапаскаля включительно или горячую воду с температурой до 150 градусов Цельсия включительно. Обязательными документами для оформления права собственности на заявленный объект недвижимости являются:-технический план сооружения-правоустанавливающий документ на земельный участок, если земельный участок находится в собственности иного лица или муниципальной собственности (договор аренды, соглашение об установлении сервитута, разрешение на размещение объекта с обязательным приложением схемы границ)-ведомственный акт приемки в эксплуатацию газопровода-документ, подтверждающий привлечение иного лица для строительства газопровода (договор подряда, инвестиционный договор) в случае если строительство осуществлялось не самим правообладателем.Рекомендуется предоставить документ, подтверждающий привлечение иного лица для строительства газопровода (договор подряда, инвестиционный договор) в случае если строительство осуществлялось не самим правообладателем.После представления таких документов будет проведена дополнительная правовая экспертиза.</t>
  </si>
  <si>
    <t>PKPVDMFC-2022-03-03-833025</t>
  </si>
  <si>
    <t xml:space="preserve">     В соответствии с ч. 8 ст. 24 Закона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представленных заказчиком разрешения на строительство здания, сооружения (в случае, если для строительства таких здания, сооружения в соответствии с законодательством о градостроительной деятельности требуется получение такого разрешения), проектной документации таких объектов недвижимости. В техническом плане указываются сведения о такой документации. Сведения из такой документации включаются в текстовую и графическую части технического плана в объеме, предусмотренном формой технического плана, требованиями к его подготовке, составом содержащихся в нем сведений.Однако в представленном техническом плане отсутствуют сведения о проектной документации, а также не включены в текстовую и графическую часть сведения из такой документации.</t>
  </si>
  <si>
    <t>PKPVDMFC-2022-02-03-793268</t>
  </si>
  <si>
    <t>Сычевская Нина Александровна</t>
  </si>
  <si>
    <t>17314</t>
  </si>
  <si>
    <t>не представлены документы, необходимые для осуществления государственного кадастрового учета и (или) государственной регистрации прав.При проведении проверок были выявлены следующие нарушения:1. Объект недвижимости с кадастровым номером 39:05:010317:75 учтен в сведениях ЕГРН в 2014 году по Разрешению на ввод объекта в эксплуатацию №RU39520101-0031 от 25.07.2014. На основании этого же документа было зарегистрировано право собственности за Аракелян Севануи Арменаковной, позднее на основании заявления, право собственности было прекращено. Таким образом нарушено требование ч. 2 ст. 15 Закона: при государственном кадастровом учете в связи с изменением основных характеристик объекта недвижимости, государственный кадастровый учет осуществляется по заявлению собственника объекта недвижимости.2. При проведении экспертизы было рассмотрено заявление о проведении государственного кадастрового учёта в части изменения основных характеристик объекта недвижимости и технический план от 26.01.2022 года. Сверив сведения из технического плана и данные Единого реестра недвижимости выявлено, что меняются следующие характеристики:-Контур здания-Площадь здания (с 92.2 кв. м. на 98.5 кв. м.).Документ подтверждающий изменение контура здания не представлен.В соответствии со статьей 1 Градостроительного кодекса Российской Федерации,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является реконструкцией.Согласно части 1 статьи 55 Градостроительного Кодекса Российской федерации разрешение на ввод объекта в эксплуатацию представляет собой документ, который удостоверяет выполнение реконструкции объекта капитального строительства в полном объеме в соответствии с разрешением на строительство.Согласно части 2 статьи 51 Градостроительного Кодекса Российской Федерации реконструкция объектов капитального строительства осуществляется на основании разрешения на строительство, за исключением случаев, предусмотренных статьей 51 Градостроительного Кодекса Российской Федерации.Рекомендуется обратиться собственнику объекта недвижимости с заявлением о предоставлении дополнительных документов и представить техническую документацию в соответствии с действующим законодательством.</t>
  </si>
  <si>
    <t>PKPVDMFC-2022-03-12-235184</t>
  </si>
  <si>
    <t>["п. 7 ч. 1 ст. 26, п. 37 ч. 1 ст. 26"]</t>
  </si>
  <si>
    <t>Вами подано заявление на изменение сведений о кадастровом номере земельного участка (земельных участков), в пределах которого (которых) расположено здание, адресе (описании местоположения) здания, материале наружных стен здания, годе завершения строительства и/или годе ввода здания в эксплуатацию, площади здания с кадастровым номером 39:18:040006:310, в том числе в связи с исправлением ошибки.Представленный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1- По сведению технического плана Водонапорная башня позиционируется как Здание.Здание - это один из видов объектов недвижимости и объектов капитального строительства (п. 1 ст. 130 ГК РФ, п. 10 ст. 1 ГрК РФ). Его определение приведено в п. 6 ч. 2 ст. 2 Технического регламента о безопасности зданий и сооружений. Исходя из него здание должно отвечать следующим признакам:1)	быть созданным в результате строительства. Объекты капитального строительства могут создаваться только в процессе строительства (п. п. 10, 13 ст. 1 ГрК РФ)2)	являться объемной строительной системой (в отличие от плоскостных и линейных строительных систем)3)	может иметь как надземную, так и подземную часть или обе части4)	обязательно включать в себя помещения. Они являются частью объема здания, имеют свое назначение и ограничены строительными конструкциями (п. 14 ч. 2 ст. 2 названного Технического регламента)5)	внутри него должны располагаться сети и системы инженерно-технического обеспечения. К ним относятся, например, коммуникации, трубопроводы, которые предназначены для обеспечения здания, и системы водоснабжения, отопления, вентиляции, электроснабжения, связи (п. п. 20, 21 ч. 2 ст. 2 указанного Технического регламента)6)	оно должно иметь специальное назначение, то есть использоваться:	- для проживания людей (жилые здания)	- деятельности людей. Отметим, что здание может быть предназначено одновременно для проживания и деятельности людей (например, на первом этаже жилого дома могут располагаться офисные помещения)	- размещения производства (производственные здания)	- хранения продукции (например, склады)	- содержания животных (например, коровники, конюшни).Таким образом, здание - это построенный объект, в котором имеются помещения, а также сети и системы инженерно-технического обеспечения. Его назначение может быть как жилым, так и нежилым.Из чего следует что Водонапорная башня - сооружение .Сооружение (за исключением некапитального) - это один из видов объектов недвижимости и объектов капитального строительства (п. 1 ст. 130 ГК РФ, п. 10 ст. 1 ГрК РФ). Его определение приведено в п. 23 ч. 2 ст. 2 Технического регламента о безопасности зданий и сооружений. Исходя из этого определения сооружение имеет следующие признаки:1)	создано в результате строительства. Объекты капитального строительства могут создаваться только в процессе строительства (п. п. 10, 13 ст. 1 ГрК РФ)2)	является объемной, линейной (например, железная дорога) или плоскостной (например, парковочная площадка) строительной системой3)	может иметь как надземную, так и подземную и (или) наземную часть4)	имеет несущие, а в отдельных случаях ограждающие строительные конструкции5)	используется для следующих целей:	- для различных производственных процессов	- хранения продукции	- временного пребывания людей	- перемещения людей и грузов.   2- В Техническом плане площадь здания Водонапорной башни - 1,1 кв.м. По сведениями Технического паспорта на сооружение (Водонапорная башня) инв. №28462 от 20.11.2003г., высота башни - 15,0 м, объем 25 м.кв. и диаметр основания башни - 1220 ммВ Приказе Минэкономразвития России от 18.12.2015 №953 п. 45 Ч. III В строке "7" графы "3" таблицы "Характеристики сооружения" указываются тип и значение основной характеристики такого сооружения, которые определяются кадастровым инженером с учетом сведений, содержащихся в документах, указанных в пункте 11 настоящих Требований: 1)для линейных сооружений - протяженность в метрах с точностью до 1 метра2) для подземных сооружений - глубина (глубина залегания) в метрах с точностью до 0,1 метра3)для площадных сооружений - площадь в квадратных метрах с точностью до 0,1 квадратного метра4) для сооружений, предназначенных для хранения (например, нефтехранилищ, газохранилищ), - объем в кубических метрах с точностью до 1 кубического метра5) для иных сооружений - площадь застройки в квадратных метрах с точностью до 0,1 квадратного метра.</t>
  </si>
  <si>
    <t>PKPVDMFC-2022-03-16-759513</t>
  </si>
  <si>
    <t>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недвижимости.При проведении проверок было выявлено, что уточняемый земельный участок 39:15:111811:30 пересекается с участком 39:15:111811:31 (точка [1181500.40, 352999.39] смежного участка 39:15:111811:31, расположенная в границах проверяемого).Для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</si>
  <si>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PKPVDMFC-2022-03-18-487056</t>
  </si>
  <si>
    <t>["п. п. 7,20, ч. 1 ст. 26"]</t>
  </si>
  <si>
    <t>В ходе проведения проверки предоставленного Межевого плана установлено, что в результате производимых изменений с земельный участком 39:15:111811:183, возникает пересечение с земельным участком 39:15:111811:1, возникшее по причине того, что данный земельный участок не добавлен в XML.Так же, фактическая площадь участка не соответствует уточненной.Необходимо обратиться к кадастровому инженеру, подготовившему Межевой план для устранения причин, препятствующих внесению сведений в ЕГРН.</t>
  </si>
  <si>
    <t>BC-2022-03-09-212119</t>
  </si>
  <si>
    <t>Тальникова Марина Евгеньевна</t>
  </si>
  <si>
    <t xml:space="preserve">С вышеуказанным заявлением Вами был представлен межевой план подготовленный в результате выполнения кадастровых работ в связи c уточнением местоположения границы и площади земельного участка с кадастровым номером 39:03:040702:572. расположенного: Калининградская область, Гурьевский район, с/т Электрон, участок № 195, и уточнением местоположении границ смежного земельного участка с кадастровым номером 39:03:040702:573 (далее Межевой план).В ходе проведения первичной правовой экспертизы было выявлено следующее:У уточняемого смежного земельного участка с кадастровым номером 39:03:040702:573 новый контур не замкнут, что нарушает требования к заполнению межевого плана в формате XML, установленных Приказом Росреестра от 25.06.2013 N П/237.Для устранения причин, препятствующих государственному кадастровому учету, рекомендуется обратиться с заявлением о приёме дополнительных документов и представить межевой план, устраняющий выявленные замечания. </t>
  </si>
  <si>
    <t>PKPVDMFC-2022-01-17-700016</t>
  </si>
  <si>
    <t>Терентьева Елена Анатольевна</t>
  </si>
  <si>
    <t>СРО «МСКИ»</t>
  </si>
  <si>
    <t>2904</t>
  </si>
  <si>
    <t>С вышеуказанным заявлением Вами был представлен Технический план здания, подготовленный 18.11.2021 г. в результате выполнения кадастровых работ в связи с созданием нежилого здания - бани, расположенного по адресу: Российская Федерация, Калининградская обл., Светлогорский городской округ, г. Светлогорск, ул. Тельмана.В ходе проведения правовой экспертизы поступивших документов было выявлено следующее.Согласно ч. 10 ст. 40 Закона:Государственный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сервитута.Среди представленных документов отсутствует правоустанавливающий документ, на основании которого регистрируется право собственности.Так же сообщаем Вам, что в представленных документах отсутствует информация о земельном участке, на котором расположен объект недвижимости.Рекомендуем заявителю представить правоустанавливающий документ на земельный участок, на котором расположен объект недвижимости.</t>
  </si>
  <si>
    <t>PKPVDMFC-2022-01-17-702655</t>
  </si>
  <si>
    <t>В Управление Росреестра по Калининградской области поступило заявление о постановке на государственный кадастровый учет и государственной регистрации права собственности на гараж, расположенный по адресу: Калининградская область, Светлогорский г.о, г Светлогорск, ул Тельмана.При проведении правовой экспертизы представленных документов выявлено, что земельный участок, на котором находится гараж не сформирован. В соответствии с ч.10 ст. 40 Федерального закона от 13.07.2015 N 218-ФЗ  от "О государственной регистрации недвижимости"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сервитута.Документы, подтверждающие наличие зарегистрированного права собственности на земельный участок не представлено.Кроме того, в техническом плане неверно указан способ образования "Иное" для вновь созданного объекта недвижимости здания.</t>
  </si>
  <si>
    <t>PKPVDMFC-2022-01-22-224106</t>
  </si>
  <si>
    <t>В Управление Федеральной службы государственной регистрации, кадастра и картографии по Калининградской области (далее - Управление) поступило заявление на изменение основных характеристик вышеуказанного объекта недвижимости. Согласно ст. 25 Жилищного кодекса РФ Перепланировка помещения в многоквартирном доме представляет собой изменение его конфигурации, требующее внесения изменения в технический паспорт помещения в многоквартирном доме.Выявлена перепланировка помещения с кадастровым номером 39:17:010004:253. В соответствии со ст. 26-29 Жилищного кодекса РФ для проведения переустройства и (или) перепланировки помещения в многоквартирном доме собственнику данного помещения необходимо обратиться в орган местного самоуправления, с заявлением по форме, утвержденной Постановлением Правительства РФ от 28.04.2005 №266, и предоставить документы, предусмотренные ч. 2 ст. 26 Жилищного кодекса РФ.Решение о согласовании или об отказе в согласовании должно быть принято по результатам рассмотрения соответствующего заявления и иных представленных документов органом, осуществляющим согласование, не позднее чем через сорок пять дней со дня представления в данный орган документов, обязанность по представлению которых в соответствии с настоящей статьей возложена на заявителя.Орган, осуществляющий согласование, не позднее чем через три рабочих дня со дня принятия решения о согласовании выдает или направляет по адресу, указанному в заявлении, либо через многофункциональный центр заявителю документ, подтверждающий принятие такого решения.Указанный документ является основанием проведения переустройства и (или) перепланировки нежилого помещения.Представлен технический план помещения подготовленный в результате выполнения кадастровых работ в связи с: изменением сведений о квартире с кадастровым номером 39:17:010004:253, расположенной по адресу: Российская Федерация, Калининградская обл., Светлогорский городской округ, г. Светлогорск, ул. Динамо, д. 16 в связи с исправлением кадастровой ошибки.Из представленных документов не усматривается наличие кадастровой ошибки.Рекомендуется представить документы, подтверждающие наличие кадастровой ошибки, либо документ, который является основанием проведения переустройства и (или) перепланировки помещения в многоквартирном доме.</t>
  </si>
  <si>
    <t>PKPVDMFC-2022-02-01-657511</t>
  </si>
  <si>
    <t>["п. 20  ч. 1 ст. 26"]</t>
  </si>
  <si>
    <t>Границы земельного участка :ЗУ1,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39:17:020029:27 (контур 1 и 2) (вид разрешенного использования – земли садоводческого объединения граждан).</t>
  </si>
  <si>
    <t>PKPVDMFC-2022-02-04-645827</t>
  </si>
  <si>
    <t xml:space="preserve"> С вышеуказанным заявлением Вами представлен Технический план подготовленный в результате выполнения кадастровых работ в связи с: созданием нежилого здания - гаража, расположенного на земельном участке с кадастровым номером 39:17:030011:2 по адресу: Российская Федерация, Калининградская область, Светлогорский городской округ, п. Лесное, Калининградское шоссе. При проведении правовой экспертизы установлено, что согласно сведениям Единого государственного реестра недвижимости (далее-ЕГРН) земельный участок на котором расположен созданный объект недвижимости имеет вид разрешенного использования "эксплуатация многоквартирного жилого дома". Закон N 189-ФЗ от 29.12.2004 говорит о праве любого обладателя квартиры обратиться за приватизацией участка, но для этого нужно волеизъявление всех обладателей квартир. В составе Технического плана Вами представлен Протокол общего собрания от  24.10.2021г., согласно которому Ловакова Т.В. (собственник квартиры № 1) не возражает против постановки на государственный кадастровый учет гаража, однако в настоящее время в ЕГРН отсутствуют сведения о зарегистрированных правах на кв. 1 расположенную по адресу: Калининградская обл, р-н ГО Светлогорский, п Лесное, шоссе Калининградское, дом 12, кв. 1 (39:17:030015:85) за гр. Ловаковой Т.В..В соответствии с п. 5 ч. 1 ст. 1 Закона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</si>
  <si>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PKPVDMFC-2022-03-02-641868</t>
  </si>
  <si>
    <t xml:space="preserve">   Представлен технический план, подготовленный 18.12.2022 в результате выполнения кадастровых работ в связи с изменением сведений о здании, с кадастровым номером 39:17:010038:187, расположенном по адресу: Российская Федерация, Калининградская обл., Светлогорский городской округ, г. Светлогорск, ул. Счастливая, д.1, в связи с уточнением местоположения, площади здания и изменением наименования (далее - технический план)   Проведены системные проверки представленного технического плана. Установлено, что в техническом плане сведения о кадастровом номере земельного участка отсутствуют, в Декларации об объекте недвижимости и на Схеме расположения объекта на земельном участке содержатся сведения о земельном участке. При пространственном анализе выявлено, что здание расположено в другом кадастровом квартале</t>
  </si>
  <si>
    <t>PKPVDMFC-2022-03-10-764031</t>
  </si>
  <si>
    <t>Основанием для осуществления государственного кадастрового учета является акт обследования, подготовленный в результате проведения кадастровых работ в установленном федеральным законом порядке (п.7 ч.2 ст.14 Закона). В случае если объект капитального строительства прекратил существование после 4 августа 2018 г. в результате его сноса, в реквизит "Перечень документов, использованных при подготовке акта обследования" также вносятся сведения об уведомлении о завершении сноса объекта капитального строительства и о направлении такого уведомления в орган местного самоуправления поселения, городского округа или муниципального района по месту нахождения земельного участка, на котором располагался снесенный объект капитального строительства. Таким образом, в составе Акта обследования не представлены уведомления о планируемом сносе, о завершении сноса ОКС Приказом Минэкономразвития России от 26.03.2019 N 166 "О внесении изменений в требования к подготовке акта обследования, утвержденные приказом Минэкономразвития России от 20 ноября 2015 г. N 861, и требования к подготовке технического плана и состав содержащихся в нем сведений, утвержденные приказом Минэкономразвития России от 18 декабря 2015 г. N 953". Рекомендуем представить акт обследования, выполненный в соответствии с требованиями Приказа Минэкономразвития России от 20.11.2015 № 861 «Об утверждении формы и состава сведений акта обследования, а также требований к его подготовке», устранив выявленные нарушения</t>
  </si>
  <si>
    <t>PKPVDMFC-2022-02-16-588058</t>
  </si>
  <si>
    <t>Тимофеев Константин Алексеевич</t>
  </si>
  <si>
    <t>Ассоциация "Профессиональный центр кадастровых инженеров"</t>
  </si>
  <si>
    <t>2811</t>
  </si>
  <si>
    <t xml:space="preserve">    В Управление Росреестра по Калининградской области поступило заявление Потихиной М. Н. о постановке кадастровый учёт жилого дома с одновременной регистрацией права.В ходе проведения правовой экспертизы установлено следующее: земельный участок с кадастровым номером 39:17:040019:74, в пределах которого расположен заявленный объект недвижимости - жилой дом, находится в охранной зоне инженерных коммуникаций - ВЛ 15 кВ 15-040.В целях постановки на кадастровый учёт жилого дома и регистрации права на него необходимо предоставить согласование с ОАО "Янтарьэнерго" допустимости возведения жилого дома в указанной зоне.</t>
  </si>
  <si>
    <t>PKPVDMFC-2022-03-02-293947</t>
  </si>
  <si>
    <t>["п. 27 ч. 1 ст. 26"]</t>
  </si>
  <si>
    <t>С вышеуказанным заявлением Вами был представлен межевой план подготовленный в результате выполнения кадастровых работ в связи с уточнением местоположения границ и (или) площади земельного участка с кадастровым номером 39:01:051302:296 (далее Межевой план). В ходе проведения первичной правовой экспертизы было выявлено следующее: границы земельного участка пересекают границы населенного пункта (п. 27 ч. 1 ст. 26 Закона). Результат автоматической проверки:уточняемый земельный участок с кадастровым номером 39:01:051302:296 : ЗУ не полностью входит в границы населенного пункта поселок Гвардейское с номером 39:01-4.152 - 0.00 кв.м. Точность проведения проверки: 5.00.Рекомендуем с заявлением о приобщении дополнительных документов представить межевой план, соответствующий требованиям действующего законодательства.</t>
  </si>
  <si>
    <t>PKPVDMFC-2022-03-12-213415</t>
  </si>
  <si>
    <t>["п. 5, 9 ч. 1 ст. 26"]</t>
  </si>
  <si>
    <t>0880</t>
  </si>
  <si>
    <t xml:space="preserve"> Согласно ч. 3 ст. 23 Федерального закона от 29.07.2017 N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садовый дом может быть признан жилым домом, жилой дом может быть признан садовым домом в порядке, предусмотренном Правительством Российской Федерации.    Порядок признания садового дома жилым домом и жилого дома садовым домом определен Постановлением Правительства РФ № 47 от 28.01.2006г., согласно которому садовый дом признается жилым домом на основании решения органа местного самоуправления муниципального образования, в границах которого расположен садовый дом или жилой дом.    В рамках исполнения Федерального закона от 27.07.2010 № 210-ФЗ «Об организации предоставления государственных и муниципальных услуг» органом регистрации прав по Калининградской области направлен межведомственный запрос в администрацию муниципального образования «Зеленоградский городской округ», в целях получения решения органа местного самоуправления о признании садового дома жилым.</t>
  </si>
  <si>
    <t>OfSite-2022-03-17-889358</t>
  </si>
  <si>
    <t>["пунктами 7,20 части 1 статьи 26 "]</t>
  </si>
  <si>
    <t>Тишинская Ольга Евгеньевна</t>
  </si>
  <si>
    <t>В Управление Федеральной службы государственной регистрации, кадастра и картографии по Калининградской области представлены документы в связи с образованием земельного участка из земель, находящихся в государственной или муниципальной собственности, расположенного по местоположению: Калининградская обл., г. Пионерский, ул. Шаманова, гараж № 23.В ходе проведения правовой экспертизы представленных документов, установлено пересечение границ земельных участков. Образующийся земельный участок :ЗУ1 пересекает границы земельного участка с кадастровым номером 39:19:010213:73. Площадь пересечения 1.69 кв.м. Обнаружены точки [1172427.42, 381448.89] смежного земельного участка с кадастровым номером  39:19:010213:73, расположенные в границах образуемого земельного участка. В заключении кадастрового инженера указана информация о том, что что земельный участок с кадастровым номером 39:19:010213:73 не является смежным, тогда как его ориентировочное местоположение на схеме не указано.В течении срока приостановления рекомендуется обратиться с заявлением о приеме дополнительных документов и устранить выявленные замечания</t>
  </si>
  <si>
    <t>PKPVDMFC-2022-01-27-783581</t>
  </si>
  <si>
    <t>В Управление Росреестра про Калининградской области поступило заявление о постановке на государственный кадастровый учет и государственную регистрацию прав в связи с созданием, образованием объекта недвижимости. Представлен межевой план, подготовленный в результате выполнения кадастровых работ в связи с образованием 2 земельных участков путём перераспределения земельных участков с кадастровыми номерами 39:15:110828:13, 39:15:110828:786, 39:15:110828:801, 39:15:110828:803. При проведении правовой экспертизы представленных документов обнаружено следующее: 1) на исходном земельном участке с кадастровым номером 39:15:110828:801 зарегистрированы ограничения/обременения с регистрационной записью 39-39-01/277/2014-439, вид зарегистрированного ограничения права или обременения объекта недвижимости - без права возведения капитальных строений(прочее), без права изменения разрешенного использования земельного участка под строительство, без права застройки капитальными зданиями, строениями, сооружениями 39-39-01/277/2014-438 - земельный участок обременен правом совместного и одновременного гражданского оборота с правом собственности на индивидуальный жилой дом, расположенный на земельном участке с кадастровым номером 39:15:110828:13. 2) На исходном земельном участке с кадастровым номером 39:15:110828:803 зарегистрированы ограничения/обременения с регистрационной записью 39-39-01/277/2014-441 - без права возведения капитальных строений(прочее), без права изменения разрешенного использования земельного участка под строительство, без права застройки капитальными зданиями, строениями, сооружениями 39-39-01/277/2014-440 - Земельный участок обременен правом совместного и одновременного гражданского оборота с правом собственности на индивидуальный жилой дом, расположенный на земельном участке с кадастровым номером 39:15:110828:13. Кроме того, обнаружено равенство координат смежных земельных участков. Образующийся Земельный участок :ЗУ1 : Точка [1185544.80, 355551.11] не совпадает с точкой [1185544.81, 355551.11] ЗУ 39:15:110828:805. Образующийся Земельный участок :ЗУ1 : Точка [1185553.58, 355518.91] не совпадает с точкой [1185553.57, 355518.91] ЗУ 39:15:110828:805. Образующийся Земельный участок :ЗУ1 : Точка [1185561.83, 355518.83] не совпадает с точкой [1185561.82, 355518.82] ЗУ 39:15:110828:18. Образующийся Земельный участок :ЗУ2 : Точка [1185561.83, 355518.83] не совпадает с точкой [1185561.82, 355518.82] ЗУ 39:15:110828:18. В течении срока приостановления рекомендуется обратиться с заявлением о приеме дополнительных документов и устранить выявленные замечания.</t>
  </si>
  <si>
    <t>PKPVDMFC-2022-02-17-323965</t>
  </si>
  <si>
    <t>["п. 1 ч. 1 ст. 26, п. 5 ч. 1 ст. 26"]</t>
  </si>
  <si>
    <t>В ходе проведения правовой экспертизы документов, представленных для государственного кадастрового учета в связи с изменением основных характеристик объекта недвижимости установлено, что объект находится в собственности Алексеевой Натальи Борисовны, однако заявление на государственный кадастровый учет представлено Живиловым Борисом Николаевичем, который не является собственником указанного земельного участка. Согласно п. 4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Таким образом, необходимопредставить заявления об осуществлении учета изменений объекта недвижимости от собственника указанного земельного участка.</t>
  </si>
  <si>
    <t>PKPVDMFC-2022-03-22-721259</t>
  </si>
  <si>
    <t>Границы земельных участков  :ЗУ2  :ЗУ16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39:05:030519:15 (вид разрешенного использования – округ санитарной охраны курорта федерального значения).</t>
  </si>
  <si>
    <t>BC-2022-01-11-323939</t>
  </si>
  <si>
    <t>["пунктами 20, 43, 25 части 1 статьи 26 "]</t>
  </si>
  <si>
    <t>Ткач Наталья Мечиславовна</t>
  </si>
  <si>
    <t>в Управление Росреестра представлен Межевой план от 28.09.2021 г., подготовленный в связи с образованием земельного участка путем раздела земельного участка с кадастровым номером 39:01:000000:131, с сохранением земельного участка в исходных границах. расположенного по адресу: Калининградская обл, р-н Багратионовский, канал ФР-8. И уточнением части смежной границы земельных участков с кадастровыми номерами 39:01:031201:3, 39:01:031201:11, 39:01:042118:6, 39:01:0000000:373/39:01:031201:12, 39:01:000000:289/39:01:042121:14.При нанесении контуров образуемого земельного участка на дежурную кадастровую карту выявлено наличие пересечений препятствующих, осуществлению учетно-регистрационных действий, а именно:1. Образующийся земельный участок 39:01:000000:131:ЗУ1 пересекает земельный участок 39:01:000000:1233(1). Площадь пересечения 2454.70 кв.м. Точность проведения проверки: 0.032. Пересечение земельного участка с  границами муниципальных образований 39:00-3.7 и 39:00-3.233. Образующийся земельный участок 39:01:000000:131:ЗУ1 не полностью входит в границу кадастрового квартала 39:01:000000, а также земельный участок пересекает кадастровый квартал 39:03:000000.Наличие указанных пересечений препятствует осуществлению учетно-регистрационных действий.</t>
  </si>
  <si>
    <t>BC-2022-02-08-266999</t>
  </si>
  <si>
    <t>["п. 2 ч. 1 ст. 26, п. 5 ч. 1 ст. 26"]</t>
  </si>
  <si>
    <t>17308</t>
  </si>
  <si>
    <t>В Управление Федеральной службы государственной регистрации, кадастра и картографии по Калининградской области поступили документы на изменение основных характеристик объекта недвижимости без одновременной государственной регистрации прав.Основанием для осуществления государственного кадастрового учета является межевой план, подготовленный в результате проведения кадастровых работ в установленном федеральным законом порядке (п.7 ч.2 ст.14 Закона).При государственном кадастровом учете в связи с изменением характеристик объекта недвижимости вправе обратиться собственник такого объекта недвижимости.Согласно ст. 15 Федерального закона от 13 июля 2015 г. № 218-ФЗ «О государственной регистрации недвижимости», п. 4 ч. 2.1 ст.36 Федерального закона от 24.07.2007 № 221-ФЗ «О кадастровой деятельности, Вам рекомендуется предоставить документы (заявление) и (или) полномочия на осуществления заявленных кадастровых действий в соответствии с действующим законодательством..</t>
  </si>
  <si>
    <t>BC-2022-02-08-267554</t>
  </si>
  <si>
    <t>["п. 2, п. 7 ч. 1 ст. 26"]</t>
  </si>
  <si>
    <t>с заявлением о государственном кадастровом учете и (или) государственной регистрации прав обратилось ненадлежащее лицо.Полномочия кадастрового инженера определены статьей 15 Закона и статьей 36 Федерального Закона от 24.07.2007 №221-ФЗ «О кадастровой деятельности». При государственном кадастровом учете в связи с изменением характеристик объекта недвижимости вправе обратиться собственник такого объекта недвижимости (несоблюдение части 2 статьи 15 Закона 218-ФЗ).При проведении проверок было выявлено, что в техническом плане в виде XML-документа в разделе «Описание местоположения координат» представлены координаты характерных точек здания, представляющих собой совокупность 2-х изменяемых отдельных контуров (заполнен элемент (ExistContour). Обращаем внимание, что по сведениях Единого реестра недвижимости объект учета учтен только с одним существующим контуром №1. В связи с чем, импорт сведений раздела в разделе «Описание местоположения координат» не произошел. Для устранения причин, препятствующих осуществлению учетно-регистрационных действий, кадастровому инженеру необходимо исправить нарушения и представить технический план, по форме и содержанию отвечающий требованиям законодательства и устраняющий указанные выше причины приостановления. Так же представить заявление от собственника объекта недвижимости о государственном кадастровом учёте.</t>
  </si>
  <si>
    <t>BC-2022-03-21-304471</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</si>
  <si>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№218-ФЗ от 13.07.2015 г. «О государственной регистрации недвижимости» (далее - ФЗ). В соответствии с п. 7 ч. 2 ст. 14 ФЗ основаниями для осуществления государственного кадастрового учета и (или) государственной регистрации прав является межевой план.Требования к оформлению межевого плана установлены Приказом Минэкономразвития РФ от 08.12.2015 г. № 921 (далее — Приказ).Пунктом 18 Приказа установлено, 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данных.Предоставленный межевой план выполнен с нарушением вышеуказанного пункта Приказа, так как не обеспечивает считывание данных (Ошибка: План содержит некорректное описание координат уточняемого Смежного ЗУ.)В целях устранения причин приостановления рекомендуется: 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</si>
  <si>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BC-2022-03-23-700237</t>
  </si>
  <si>
    <t>Границы земельных участков  :ЗУ1,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39:05:000000:30 (обособленный участок) 39:05:040607:29 (вид разрешенного использования – под существующие мелиоративные каналы).В целях устранения причин приостановления рекомендуется: 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</si>
  <si>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OfSite-2022-03-28-607797</t>
  </si>
  <si>
    <t>["п. 5 (не представлены документы, необходимые для осуществления государственного кадастрового учета и (или) государственной регистрации прав) ч. 1 ст. 26"]</t>
  </si>
  <si>
    <t>В соответствии с ч. 4 ст. 41 Закона,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садоводческому или огородническому некоммерческому товариществу,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участков.Вами представлено заявление о постановке на государственный кадастровый учёт объекта недвижимости путем раздела земельного участка с сохранением исходного земельного участка с кадастровым номером 39:19:010215:51 в измененных границах право собственности на который зарегистрировано, однако постановка на государственный кадастровый учет объекта недвижимости без одновременной государственной регистрации прав, не представляется возможной в данном случае.</t>
  </si>
  <si>
    <t>PKPVDMFC-2022-01-18-597267</t>
  </si>
  <si>
    <t>Согласно Федеральному закону от 13 июля 2015 г. № 218-ФЗ "О государственной регистрации недвижимости " государственная регистрация проводится при проведении правовой экспертизы документов и проверки законности сделки. При проведении правовой экспертизы документов установлено: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Федерации.Для осуществления государственного кадастрового учета поступило заявление  о постановке на кадастровый учет в отношении земельного участка с кадастровым номером 39:03:090917:87, расположенного по адресу: Калининградская обл, р-н. Гурьевский, тер. СНТ "Отважное", ул.Каспийская.В представленном межевом плане плане, подготовленном 31.08.2021 г. кадастровым инженером Ткач Натальей Мечиславовной в связи с уточнением местоположения границ и площади земельного участка с кадастровым номером 39:03:090917:87, расположенного по адресу: Российская Федерация, Калининградская обл., Гурьевский г.о., тер. СНТ "Отважное", ул. Каспийская, земельный участок №89, и уточнением смежных границ земельных участков с кадастровыми номерами 39:03:090917:77, 39:03:090917:78, 39:03:090917:88.В результате проверок межевого плана выявлено: 1)  подписи правообладателя в акте согласования нет, координаты земельного участка с КН 39:03:090917:88 изменять нельзя. 2) при уточнении смежных границ земельного участка их конфигурация меняться не должна.Рекомендуется обратиться в МКУ "Многофункциональный центр предоставления государственных и муниципальных услуг" Калининградской области с заявлением о приеме дополнительных документов, представив в соответствии с Законом о регистрации межевой план, выполненный в соответствии с требованиями Приказа Минэкономразвития РФ от 08 декабря 2015 г. № 921 "Об утверждении формы и состава сведений межевого плана, требований к его подготовке", устранив выявленные замечания.</t>
  </si>
  <si>
    <t>PKPVDMFC-2022-01-19-543270</t>
  </si>
  <si>
    <t>В Управление Федеральной службы государственной регистрации, кадастра и картографии по Калининградской области поступили документы на изменение основных характеристик объекта недвижимости без одновременной государственной регистрации прав.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Выявлено разночтение в части расположения контура здания между представленной схемой расположения здания на земельном участке и сведениями пространственного анализа (карта). Рекомендуется устранить причины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утвержденными Приказом Минэкономразвития России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</si>
  <si>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PKPVDMFC-2022-02-07-280810</t>
  </si>
  <si>
    <t>В Управление Росреестра по Калининградской области поступило заявление об изменении основных характеристик объекта недвижимости без одновременной государственной регистрации прав. Представлен межевой план, подготовленный в результате выполнения кадастровых работ в связи с уточнением местоположения границ и (или) площади земельного участка с кадастровым номером 39:01:050301:49, расположенного по адресу: Калининградская обл., р-н Багратионовский, с/т "Ёлочка",участок №49 и уточнением смежных частей границ земельных участков с КН 39:01:050301:50 39:01:050301:75. Сообщаем Вам, что в соответствии с электронным образом акта согласования местоположения границы земельного участка с кадастровым номером 39:01:050301:74 проведено согласование с предыдущим  собственником вышеуказанного участка. Для устранения причин, препятствующих государственной регистрации права, рекомендуется обратиться в многофункциональный центр с заявлением о приёме дополнительных документов и представить документы, устраняющие выявленные замечания</t>
  </si>
  <si>
    <t>PKPVDMFC-2022-02-09-471975</t>
  </si>
  <si>
    <t>Полномочия кадастрового инженера определены статьей 15 ФЗ от 13.07.2015 № 218-ФЗ «О государственной регистрации недвижимости» и статьей  36 ФЗ от 24.07.2007 № 221-ФЗ «О кадастровой деятельности». При государственном кадастровом учете в связи с изменением характеристик объекта недвижимости вправе обратиться собственник такого объекта недвижимости (несоблюдение части 2 статьи 15 Закона 218-ФЗ).Рекомендуем Чубарь Николаю Александровичу обратиться лично, либо представить нотариально удостоверенную доверенность, уполномочивающую  Ткач Наталью Мечиславовну представлять интересы собственника.</t>
  </si>
  <si>
    <t>PKPVDMFC-2022-02-21-273785</t>
  </si>
  <si>
    <t>["п. 35 ст. 26"]</t>
  </si>
  <si>
    <t>В Управление Росреестра по Калининградской области поступили заявление 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 на основании технического плана. Согласно сопоставлению сведений Единого государственного реестра недвижимости и данных технического плана вновь образованный объект капитального строительства расположен на двух земельных участках 39:03:020029:27, 39:03:020029:28. В соответствии с пунктом 35 части 1 статьи 26 Федерального закона от 13 июля 2015 г. N 218-ФЗ «О государственной регистрации недвижимости» имеются основания для приостановления в осуществлении государственного кадастрового учета, в связи с тем, что объект недвижимости, о государственном кадастровом учете которого предоставлено заявление, образуется из объекта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 Объект капитального строительства будет расположен одновременно на двух земельных участках. Согласно п.1 ст. 133 ГК РФ вещь, раздел которой в натуре невозможен без разрушения, повреждения вещи или изменения ее назначения и которая выступает в обороте как единый объект вещных прав, является неделимой вещью и в том случае, если она имеет составные части. Вышеуказанные земельные участки имеют вид разрешенного использования "под существующий индивидуальный жилой дом", что подразумевает расположение объекта капитального строительства как единого объекта вещных прав, без возможности раздела на составные части. На основании вышесказанного осуществить заявленные регистрационные (кадастровые) действия не представляется возможным.</t>
  </si>
  <si>
    <t>PKPVDMFC-2022-02-21-314349</t>
  </si>
  <si>
    <t>В Управление Федеральной службы государственной регистрации, кадастра и картографии по Калининградской области представлены документы в связи с созданием здания, расположенного по адресу: Российская Федерация, Калининградская область, г. Калининград, ул. Орудийная, д. 3А, ООАВГ "Спартак", ряд 18, гараж 46.Согласно статье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недвижимости.В качестве документа на земельный участок Вами представлен Договор субаренды земельного участка от 27.01.2022 года. Согласно пункту 3.5. Договора аренды земельного участка №41/2019-А от 15.03.2019 года передача земельного участка (части) в субаренду без согласия арендодателя не допускается. Согласие Вами не представлено.Для устранения причин приостановления, необходимо представить согласие арендодателя на заключение договора субаренды земельного участка.</t>
  </si>
  <si>
    <t>PKPVDMFC-2022-02-24-792386</t>
  </si>
  <si>
    <t xml:space="preserve">В Управление Федеральной службы государственной регистрации, кадастра и картографии по Калининградской области представлены документы в связи с созданием здания, расположенного по адресу: Россия, Калининградская обл., г.Светлогорск, ГО "Прибой", ул.Хуторская, гараж №9.В ходе проведения правовой экспертизы представленных документов, установлено, что образуемый объект недвижимости расположен на земельном участке с кадастровым номером 39:17:010009:118, который принадлежит на праве собственности другому лицу.В соответствии с частью 10 статьи 40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Документ на земельный участок Вами представлен.  </t>
  </si>
  <si>
    <t>PKPVDMFC-2022-02-25-649188</t>
  </si>
  <si>
    <t>В Управление Росреестра по Калининградской области представлено заявление на государственный кадастровый учет в связи с изменением сведений о местоположении на земельном участке, общей площади и этажности здания с кадастровым номером 39:19:010215:834. При проведении правовой экспертизы установлено следующее.Осуществление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за исключением случаев, установленных федеральными законами.Согласно сведениям Единого государственного реестра недвижимости в отношении вышеуказанного здания зарегистрированы запреты на осуществление действий  по государственной регистрации.</t>
  </si>
  <si>
    <t>PKPVDMFC-2022-02-28-496075</t>
  </si>
  <si>
    <t>["п. 20, 20.1 ч. 1 ст. 26, п. 7 ч. 1 ст. 26, п. 7 ч. 1 ст. 26"]</t>
  </si>
  <si>
    <t xml:space="preserve">    С вышеуказанным заявлением Вами был представлен межевой план подготовленный 24.01.2022г. в результате выполнения кадастровых работ в связи с  уточнением местоположения границ и (или) площади земельного участка с кадастровым номером 39:15:120605:80, расположенного: Калининградская обл., г.о. «Город Калининград», г. Калининград, ул. Большая Окружная, тер. СНТ «Дружба-2», пр-д Ручейный, 2. И уточнением границ частей смежных земельных участков с кн 39:15:120605:79.     При рассмотрении обращения обнаружены точки [1184024.85, 358669.51] Смежного ЗУ 39:15:120605:81, расположенные в границах проверяемого ЗУ.    Согласно ст. 39 Федерального закона от 24.07.2007 N 221-ФЗ  "О кадастровой деятельности" если письмо с уведомлением не удалось вручить владельцу смежного земельного участка, нужно прибегнуть к публикации информации о согласовании границ уточняемого земельного участка в местных газетах.</t>
  </si>
  <si>
    <t>PKPVDMFC-2022-03-01-724219</t>
  </si>
  <si>
    <t>["п. 19 ч. 1 ст. 26, "]</t>
  </si>
  <si>
    <t>В Управление Федеральной службы государственной регистрации, кадастра и картографии по Калининградской области поступило заявление на государственный кадастровый учёт в связи с созданием сооружения, в отношении сооружения, расположенного по адресу: Калининградская обл, Зеленоградский р-н, Клюквенное п, с/п Красноторовское В соответствии с ч. 7 ст. 1 Закона,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 Признаки недвижимого имущества приведены в п. 1 ст. 130 ГК РФ. К ним относится прочная связь объекта с землей, то есть невозможность его перемещения без несоразмерного ущерба назначению. Обращаем ваше внимание, забор не обладает признаками объекта недвижимости, не имеет самостоятельного хозяйственного назначения, не является отдельным объектом гражданского оборота, т.е. основной вещи. В п. 10.2 ст. 1 Градостроительного кодекса приведено понятие объектов некапитального строительства — строения, сооружения, которые не имеют прочной связи с землей и конструктивные характеристики которых позволяют осуществить их перемещение и (или) демонтаж и последующую сборку без несоразмерного ущерба назначению и без изменения основных характеристик строений, сооружений (в том числе киосков, навесов и других подобных строений, сооружений). Дополнительно сообщаем, что согласно ч.8 ст.24 Закона, сведения о сооружении указываются в техническом плане на основании проектной документации, однако сведения о такой документации в представленном техническом плане не отражены.В связи с вышеизложенным, можно сделать вывод, что заявленное сооружение (Забор) не является объектом недвижимости.Кроме того, согласно сведениям Единого государственного реестра недвижимости, собственником земельного участка с кадастровым номером 39:05:030521:320 является Литвин Ирина Александровна. Однако, с заявлением на государственную регистрацию по 1/2 доли в отношении сооружения, расположенного по адресу: Калининградская обл, Зеленоградский р-н, Клюквенное п, с/п Красноторовское   обратились два заявителя: Литвин Ирина Александровна и Литвин Андрей Федорович. .</t>
  </si>
  <si>
    <t>PKPVDMFC-2022-03-02-817393</t>
  </si>
  <si>
    <t>["п.49, п. 7 ч. 1 ст. 26"]</t>
  </si>
  <si>
    <t xml:space="preserve">	Выявлены разночтения в части этажности: в сведениях ЕГРН и декларации - 2, в техническом плане- 1. Также при учете изменений должны указываться только те характеристики, которые изменяются ( в соответствии с Требованиями Приказа №953 от 18.12.2015 г.). По сведениям ЕГРН адрес не является установленным.</t>
  </si>
  <si>
    <t>PKPVDMFC-2022-03-04-384608</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</si>
  <si>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уточняемый земельный участок 39:05:051216:92 : обнаружено пересечение с земельным участком 39:05:051216:11. Площадь пересечения 20.58 кв.м. Точность проведения проверки: 0.03- уточняемый земельный участок 39:05:051216:92 : обнаружены точки [1197194.45, 376030.08] смежного земельного участка 39:05:051216:11, расположенные в границах проверяемого земельного участка- уточняемый земельный участок 39:05:051216:92 не полностью входит в границы населенного пункта пос. Привольное МО "Зеленоградский городской округ" Калининградской области с номером 39:05-4.57 - 25.14 кв.м. Точность проведения проверки: 2.50.- уточняемый земельный участок 39:05:051216:92 не полностью входит в границы населенного пункта пос. Привольное МО "Зеленоградский городской округ" Калининградской области. с номером 39:05-4.57 - 0.03 кв.м. Точность проведения проверки: 2.50- нет акта согласования, земельный участок входит в границы поселка Привольное МО "Зеленоградский городской округ" Калининградской области (39:05-4.57), тогда как точность определения координат новых точек - 2.5 (не соответствует Требованиям) - в реквизите «4» раздела «Общие сведения о кадастровых работах» межевого плана отсутствуют номер и дата заключения договора на выполнение кадастровых работ.Данная информация предназначена для кадастрового инженера, подготовившего межевой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 (п. 20 части 1 статьи 26)- границы лесного участка, о государственном кадастровом учете которого в связи с уточнением границ представлено заявление, пересекают границы других земельных участков, лесных участков, сведения о которых содержатся в Едином государственном реестре недвижимости (за исключением случаев пересечения границ других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или случая, если другой лесной участок является преобразуемым объектом недвижимости)  (п. 20.1 части 1 статьи 26)-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(п. 27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Закона).В целях устранения причин приостановления рекомендуется обратиться с заявлением о приеме документов и представить межевой план, устранив выявленные замечания.</t>
  </si>
  <si>
    <t>PKPVDMFC-2022-03-05-231757</t>
  </si>
  <si>
    <t xml:space="preserve">   Представлен межевой план, подготовленный 28.12.2021 в результате выполнения кадастровых работ в связи с уточнением местоположения границ и площади земельного участка с кадастровым номером 39:03:090917:218, расположенного по адресу: Российская Федерация, Калининградская область, Гурьевский г. о., тер. СНТ "Отважное", ул. Родниковая, земельный участок №246, и уточнением смежных частей границ земельных участков с кадастровыми номерами 39:03:090917:217, 39:03:090917:219 (далее - межевой план)   Проведена проверка представленного межевого плана. Согласно части 2 статьи 43 Закона, внесение изменений в сведения, содержащиеся в Едином государственном реестре недвижимости, о смежных земельных участках только при наличии в акте согласования местоположения границ личных подписей всех заинтересованных лиц или их представителей. Следовательно внесение изменений в характеристики земельного участка возможно только при наличии подписи собственников земельных участков с кадастровыми номерами  39:03:090917:219, 39:03:090917:217 в акте согласования местоположения границ земельных участков </t>
  </si>
  <si>
    <t>PKPVDMFC-2022-03-15-689613</t>
  </si>
  <si>
    <t>Согласно ч. 4 ст. 18 Федерального закона от 13 июля 2015 г. N 218-ФЗ «О государственной регистрации недвижимости» (далее-Закон) к заявлению об учетно-регистрационном действии прилагаются документы, необходимые для его проведения. В соответствии со ст. 21 Закона документы, устанавливающие наличие, возникновение, переход, прекращение, ограничение и обременение недвижимого имущества и представляемые для осуществления учетно-регистрационных действий, должны соответствовать требованиям, установленным законодательством Российской Федерации и отражать информацию, необходимую для осуществления учетно-регистрационных действий в Едином государственном реестре недвижимости (далее-ЕГРН). В ходе проведения правовой экспертизы документов, поступивших для осуществления государственной регистрации в соответствии с Федеральным законом от 13 июля 2015 г. N 218-ФЗ «О государственной регистрации недвижимости» выявлено следующее: Вами, для проведения учетно-регистрационного действия внесения изменений в сведения Единого государственного реестра недвижимости в связи с уточнением  местоположения границ и площади земельного участка с кадастровым номером 39:03:090917:288, расположенного по адресу: Российская Федерация, Калининградская область, Гурьевский г. о., тер. СНТ "Отважное",ул. Кавказская, земельный участок №314, и уточнением смежных границ земельных участков с кадастровыми номерами 39:03:090917:287, 39:03:090917:289 представлен Межевой план, подготовленный 11.12.2021 года (далее- Межевой план), который оформлен с нарушением Требований приказа Министерства экономического развития Российской Федерации от 08 декабря 2015 № 921 "Об утверждении формы и состава сведений межевого плана, требований к его подготовке (далее -Требования № 921), а именно: - в соответствии с ст. 39 Федерального закона от 24.07.2007 N 221-ФЗ "О кадастровой деятельности" местоположение границ земельных участков подлежит в установленном настоящим Федеральным законом порядке обязательному согласованию (далее - согласование местоположения границ) с лицами, указанными в части 3 настоящей статьи (далее - заинтересованные лица), в случае, если в результате кадастровых работ уточнено местоположение границ земельного участка, в отношении которого выполнялись соответствующие кадастровые работы, или уточнено местоположение границ смежных с ним земельных участков, сведения о которых внесены в Единый государственный реестр недвижимости. Результат согласования местоположения границ оформляется кадастровым инженером в форме акта согласования местоположения границ на обороте листа графической части межевого плана.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случае согласования местоположения границ посредством проведения собрания заинтересованных лиц извещение о проведении собрания о согласовании местоположения границ вручается данным лицам или их представителям под расписку, направляется по адресу электронной почты и (или) почтовому адресу, по которым осуществляется связь с лицом, право которого на объект недвижимости зарегистрировано, а также с лицом, в пользу которого зарегистрировано ограничение права или обременение объекта недвижимости, содержащиеся в Едином государственном реестре недвижимости в соответствии с пунктом 7 части 3 статьи 9 Федерального закона от 13 июля 2015 года N 218-ФЗ "О государственной регистрации недвижимости", с уведомлением о вручении (при наличии таких сведений в Едином государственном реестре недвижимости) либо опубликовывается в порядке, установленном для официального опубликования муниципальных правовых актов, иной официальной информации соответствующего муниципального образования. Опубликование извещения о проведении собрания о согласовании местоположения границ допускается в случае, если:1) в Едином государственном реестре недвижимости отсутствуют сведения об адресе электронной почты или о почтовом адресе любого из заинтересованных лиц или получено извещение о проведении собрания о согласовании местоположения границ, направленное заинтересованному лицу посредством почтового отправления, с отметкой о невозможности его врученияС правообладателем смежного земельного участка  39:03:090917:289 процедура согласования проведена путем отправления извещения почтой. Согласно представленным документам извещение не получено правообладателем. Следовательно,  отсутствует подтверждение публикации извещения о проведении собрания о согласовании местоположения границТаким образом, в соответствии с пунктом 7 части 1 статьи 26 Закона форма и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В целях устранения причин приостановления рекомендуется: 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t>
  </si>
  <si>
    <t>PKPVDMFC-2022-03-18-522044</t>
  </si>
  <si>
    <t>В Управление Федеральной службы государственной регистрации, кадастра и картографии по Калининградской области поступило заявление на изменение основных характеристик объекта недвижимости без одновременной государственной регистрации прав. В ходе проведения паровой экспертизы выявлено, что на объекте недвижимости зарегистрирована ипотека между собственником и АО "ЭНЕРГОТРАНСБАНК". На основании ч. 4 ст. 53 Закона если в отношении объекта недвижимого имущества или права на объект недвижимости осуществлена государственная регистрация ипотеки, то государственная регистрация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осуществляются при наличии письменного согласия залогодержателя, если иное не установлено федеральным законом или договором об ипотеке.</t>
  </si>
  <si>
    <t>PKPVDMFC-2022-03-04-595759</t>
  </si>
  <si>
    <t>Трегубова Лилия Викторовна</t>
  </si>
  <si>
    <t>Основанием для осуществления государственного кадастрового учета является межевой план, подготовленный в результате проведения кадастровых работ в установленном федеральным законом порядке (п.7 ч.2 ст.14 Закона). 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 Межевой план в форме электронного документа не обеспечивает считывание и контроль данных, а именно: в базе данных не найдена геометрия для изменяемого объекта ''39:05:000000:148''. - при уточнении части границ обособленного земельного участка, необходимо в xml включать кадастровый номер обособленного 39:05:010802:38, а не кадастровый номер единого землепользования. Таким образом, межевой план, подготовленный в виде электронного документа с использованием XML-схемы, не соответствует требованиям пункта 18 Приказа Министерства экономического развития РФ от 08.12.2015 № 921 «Об утверждении формы и состава сведений межевого плана, требований к его подготовке». Рекомендуется устранить причины приостановления кадастрового учета, затем повторно обратиться в орган кадастрового учета с заявлением о приеме дополнительных документов и исправленным межевым планом в соответствии с требованиями к подготовке межевого плана, утвержденных Приказом Министерства экономического развития России от 08.12.2015 № 921 «Об утверждении формы и состава сведений межевого плана, требований к его подготовке».</t>
  </si>
  <si>
    <t>PKPVDMFC-2022-01-12-940929</t>
  </si>
  <si>
    <t>Трофименко Максим Владимирович</t>
  </si>
  <si>
    <t>31200</t>
  </si>
  <si>
    <t xml:space="preserve">В Управление Федеральной службы государственной регистрации, кадастра и картографии по Калининградской области представлены документы в связи с созданием сооружения, расположенного по адресу: Калининградская обл., Черняховский район, г. Черняховск, ул. Ленинградская, военный городок №25.В ходе проведения правовой экспертизы представленных документов, установлено, что не представлены Выписка из реестра федерального имущества, содержащая сведения о правоустанавливающих документах, необходимых для государственной регистрации права собственности.Установлено, что объект капитального строительства не полностью входит в кадастровый квартал 39:13:010111 - 2.10 кв.м. Точность проведения проверки: 0.10. Созданный Объект капитального строительства расположен в границах земельных участков с кадастровыми 39:13:010111:7, 39:13:000000:1940(2), которые не указан в техническом плане. В техническом плане "Схема расположения объекта недвижимости (части объекта недвижимости) на земельном участке" не соответствует.Для устранения причин приостановления, необходимо обратиться к кадастровому инженеру, подготовившему технический план, и представить необходимые документы для регистрации права собственности. </t>
  </si>
  <si>
    <t>PKPVDMFC-2022-01-12-943278</t>
  </si>
  <si>
    <t xml:space="preserve">  Представлен технический план, подготовленный 29.12.2021 в результате выполнения кадастровых работ в связи с созданием сооружения, расположенного по адресу: Калининградская обл., Черняховский район, г. Черняховск, ул. Ленинградская, военный городок №25 (далее - технический план)     Проведена проверка представленных документов. Установлено, что технический план не соответствует Приказу Министерства экономического развития РФ № 953 от 18.12.2015 (далее - Приказ № 953). Объект капитального строительства расположен в границах земельного участка с кадастровым номером 39:13:000000:1940(2), который не указан в техническом плане. Схема расположения объекта в пределах земельного участка составлена не в соответствии с Приказом № 953. В разделе технического плана "Заключение кадастрового инженера" отсутствует обоснованная информация по разночтению протяженности в декларации об объекте недвижимости и перечне недвижимого имущества     Не представлена выписка из реестра федерального имущества, содержащая сведения о правоустанавливающих документах, подтверждающих право собственности Российской Федерации на объект недвижимости</t>
  </si>
  <si>
    <t>BC-2022-03-11-704211</t>
  </si>
  <si>
    <t>Трухнов Марк Сергеевич</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</si>
  <si>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вид разрешенного использования образуемого земельного участка отличается от вида разрешенного использования исходного земельного участка с кадастровым номером 39:03:040301:2. В соответствии с п. 3 ст. 11.2 Земельного кодекса Российской Федерации целевым назначением и разрешенным использованием образуемых земельных участков признаются целевое назначение и разрешенное использование земельных участков, из которых при разделе, объединении, перераспределении или выделе образуются земельные участки. По сведениям Единого государственного реестра недвижимости вид разрешенного использования исходного земельного участка - "Для ведения коллективного садоводства", при этом в межевом плане указан вид разрешенного использования образуемого земельного участка: - "Ведение садоводства".Данная информация предназначена для кадастрового инженера, подготовившего межевой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</si>
  <si>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BC-2022-03-14-432764</t>
  </si>
  <si>
    <t>Границы земельных участков  :ЗУ1,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39:03:090910:38.Рекомендуется устранить причины приостановления кадастрового учета, затем обратиться с заявлением о приеме дополнительных документов и представить межевой план объекта недвижимости.</t>
  </si>
  <si>
    <t>PKPVDMFC-2022-02-10-652108</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</si>
  <si>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в отношении смежного земельного участка с КН 39:03:040206:15 в Едином государственном реестре недвижимости имеются сведения об аренде Антоновой Екатерины Николаевны на основании Договора аренды недвижимого имущества № 31 от 08.10.1997 г., заключенном с администрацией муниципального образования "Гурьевский район", однако согласование границ данного смежного земельного участка проведено с иным лицом.Данная информация предназначена для кадастрового инженера, подготовившего межевой план.Согласно ст. 26 Закона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части 1 статьи 26).По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</si>
  <si>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PKPVDMFC-2022-02-16-819297</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</si>
  <si>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Федерации.Пунктом 7 ч.2 ст.14 Закона № 218-ФЗ установлено, что одним из оснований для осуществления государственного кадастрового учета и (или) государственной регистрации прав является межевой план.Межевой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 (ч.1 ст.22 Закона № 218-ФЗ). Требования к оформлению межевого плана установлены Приказом Минэкономразвития РФ от 08.12.2015г. № 921 «Об утверждении формы и состава сведений межевого плана, требований к его подготовке» (далее – Требования к межевому плану). В соответствии с пунктом 70 Требований к подготовке межевого плана, утвержденных приказом Минэкономразвития России от 08.12.2015 N 921 "Об утверждении формы и состава сведений межевого плана, требований к его подготовке" (далее - Требования) и частью 10 статьи 22 Закона о регистрации,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его границами считаются границы, существующие на местности пятнадцать лет и более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Вами представлен межевой план от 01.02.2022г., подготовленный кадастровым инженером Трухновым М.С. в результате выполнения кадастровых работ в связи с уточнением местоположения границ земельного участка с кадастровым номером 39:03:040705:487, расположенного Калининградская область, р-н Гурьевский, п Сосновка, ул Фадеева, д 17. Согласно сведениям ЕГРН границы земельного участка с кадастровым номером 39:03:040705:487 не установлены в соответствии с земельным законодательством. Согласно разъяснениям Минэкономразвития России, изложенным в письме от 08.10.2013 № ОГД23-5470, при подтверждении фактического местоположения границ земельного участка возможно использовать как картографическую основу ГКН, так и материалы инвентаризации, ситуационные планы БТИ, генеральные планы (планы застройки) территорий садоводческих, огородных и дачных объединений граждан, утвержденные в установленном порядке, и иные документы.При этом документы, подтверждающие право на земельный участок в заявленных границах, картографический материал, исходя из сведений, в которых в соответствии с ч.10 ст.22 Закона № 218-ФЗ и п.70 Требования к межевому плану определяется местоположение границ земельного участка при их уточнении, в предоставленном Вами межевом плане отсутствуют. Пункта 35 Требований при наличии на уточняемом или измененном земельном участке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в реквизите "4" раздела "Исходные данные", строке "7" реквизита "4" раздела "Сведения об образуемых земельных участках", строке "3" раздела "Сведения об измененных земельных участках", строке "5" реквизита "3" раздела "Сведения об уточняемых земельных участках" указываются кадастровые номера таких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невозможно.Согласно сведениям ЕГРН на земельном участке с кадастровым номером 39:03:040705:487 расположены сооружения с кадастровыми номерами 39:00:000000:120 и 39:00:000000:159.</t>
  </si>
  <si>
    <t>PKPVDMFC-2022-03-01-714872</t>
  </si>
  <si>
    <t>[" п. 5 ч. 1 ст. 26,  п.7 ч. 1 ст. 26"]</t>
  </si>
  <si>
    <t xml:space="preserve">       Согласно ч. 4 ст. 18 Федерального закона от 13 июля 2015 г. N 218-ФЗ «О государственной регистрации недвижимости» (далее-Закон) к заявлению обучетно-регистрационном действии прилагаются документы, необходимые для его проведения.               В соответствии с ст. 21 Закона документы, устанавливающие наличие, возникновение, переход, прекращение, ограничение и обременение недвижимого имущества и представляемые для осуществления учетно-регистрационных действий, должны соответствовать требованиям, установленным законодательством Российской Федерации и отражать информацию, необходимую для осуществления учетно-регистрационных действий в Едином государственном реестренедвижимости (далее-ЕГРН).           В ходе проведения правовой экспертизы документов, поступивших для осуществления государственной регистрации в соответствии с Федеральным законом от 13 июля 2015 г. N 218-ФЗ «О государственной регистрации недвижимости» выявлено следующее:        Вами, для проведения учетно-регистрационного действия постановки на государственный кадастровый учет  и государственную регистрацию права собственности в связи с образованием 2-х (двух) земельных участков путем перераспределения ранее учтенных земельных участков с кадастровыми номерами 39:03:070103:255, 39:03:070103:252 в результате выполнения кадастровых работ представлен Межевой план, подготовленный 01.03.2021 года (далее- Межевой план), который оформлен с нарушением Требований приказа Министерства экономического развития Российской Федерации от 08 декабря 2015 № 921 "Об утверждении формы и состава сведений межевого плана, требований к его подготовке (далее -Требования № 921), а именно:      - в  соответствии с XML- схемой  участки образуются путем перераспределения, тогда как способ образования указан "перераспределения с гос. землями"       -  в отношении ЗУ2 указан кадастровый квартал  39:03:060601,  тогда как  участок не расположен данном кадастровом квартале.              Таким образом, в соответствии с пунктом 7 части 1 статьи 26 Закона форма и содержание документа, представленного для осуществления государственного кадастрового учета и (или) государственной регистрации прав  не соответствует требованиям законодательства Российской Федерации.                  В соответствии с актуальными сведениями Единого государственного реестра недвижимости перераспределяемый земельный участок с кадастровым номером  39:03:070103:255 принадлежит  на праве общей долевой собственности Савченко Дмитрию Евгеньевичу, Савченко Анне Евгеньевне и Савченко Татьяне Юрьевне.   В соответствии с Решением собственников на перераспределение земельных участков от 01.03.2022 г. образованный  в результате перераспределения земельный участок 39:03:070103:ЗУ1  общей площадью 1120 кв.м. также будет принадлежать вышеуказанным лицам на праве общей долевой собственности.         Однако, заявления на государственную регистрацию права общей долевой собственности  на  39:03:070103:ЗУ1 в регистрирующий орган не представлены.   Кроме того, в   Решении  собственников на перераспределение земельных участков от 01.03.2022 г. указано, что Савченко Татьяна Юрьевна представляет интересы своей несовершеннолетней дочери  Савченко Анны Евгеньевны 12.07.2005 года рождения.        В соответствии с  Гражданским  кодексом Российской Федерации (далее – ГК РФ) несовершеннолетние подразделяются на две категории – несовершеннолетние, не достигшие 14 лет (малолетние), и несовершеннолетние в возрасте от 14 до 18 лет. Вторая категория отличается от первой тем, что наделена большими правами при заключении гражданско-правовых сделок (ст. 26, 28 ГК РФ). При обращении за государственной регистрацией прав и сделок с объектами недвижимости,заявление и другие необходимые документы от имени несовершеннолетних в возрасте до 14 лет подают их законные представители, они же подписывают и договоры.         Если же ребенку от 14 до 18 лет, то он подписывает договор, подает заявление о государственной регистрации прав и документы на регистрацию  самостоятельно с письменного согласия своих законных представителей - родителей, усыновителей или попечителя. Соответственно, Савченко Анна Евгеньевна действует самостоятельно с согласия своей матери  Савченко Татьяны Юрьевны.     Также, обращаем Ваше внимание, что в Решении  допущена ошибка в дате рождения Савченко Дмитрия Евгеньевича (указана дата 04.03.2022 г.).                В целях устранения причин приостановления рекомендуется:кадастровому инженеру, подготовившему Межевой план, устранить выявленные недочеты и представить доработанный Межевой план, содержащий вышеуказанную информацию  в орган регистрации прав до окончания срока приостановления кадастрового учета.          Заявителям обратиться в регистрирующий орган  и в качестве дополнительных документов  представить заявления на государственную регистрацию права общей долевой собственности на образованный в результате перераспределения земельный участок   39:03:070103:ЗУ1, а также исправленное  Решение собственников на перераспределение земельных участков.    </t>
  </si>
  <si>
    <t>PKPVDMFC-2022-03-11-803833</t>
  </si>
  <si>
    <t>В соответствии с п. 7 ч. 2 ст. 14 Закона, основаниями для осуществления государственного кадастрового учета и (или) государственной регистрации прав является межевой план.Форма и требования к подготовке межевого плана утверждены приказом Минэкономразвития России 08.12.2015 г. № 921 (далее – Приказ).Пунктом 18 Приказа установлено, что 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(далее - XML-документ), созданных с использованием XML-схем и обеспечивающих считывание и контроль представленных данных.Прилагаемый к заявлению межевой план в электронной форме не обеспечивает считывание и контроль представленных данных. В связи с чем загрузка предоставленного электронного документа в программный продукт Федеральной государственной информационной системы единого государственного кадастра недвижимости не осуществлена.</t>
  </si>
  <si>
    <t>PKPVDMFC-2022-03-11-807144</t>
  </si>
  <si>
    <t>Межевой план в форме электронного документа не обеспечивает считывание и контроль данных.Таким образом, межевой план, подготовленный в виде электронного документа с использованием XML-файла, не соответствует требованиям пункта 18 Приказа Министерства экономического развития РФ от 08.12.2015 № 921 «Об утверждении формы и состава сведений межевого плана, требований к его подготовке». (отсутствует ЭП, XML-файл)</t>
  </si>
  <si>
    <t>PKPVD-2022-03-03-686508</t>
  </si>
  <si>
    <t>Фитерова Юлия Владимировна</t>
  </si>
  <si>
    <t>Ассоциация СРО "ОПКД"</t>
  </si>
  <si>
    <t>22788</t>
  </si>
  <si>
    <t>Пунктом 2 части 3 статьи 3, пункта 3 части 1 статьи 29 Закона установлено, что при проведении правовой экспертизы представленных на государственную регистрацию документов осуществляется проверка действительности поданных заявителем документов и наличия соответствующих прав у подготовившего документ лица, а также проверка на наличие или отсутствие оснований для приостановления либо отказа в государственной регистрации прав.1. В соответствии с Законом:основанием для осуществления государственного кадастрового учета и (или) государственной регистрации прав является в том числе технический план (пункт 7.3 части 2 статьи 14)документы,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(часть 1 статьи 21).Требования к подготовке технического плана и составу содержащихся в нем сведений, утвержденные приказом Минэкономразвития России от 18.12.2015 № 953 (далее - Требования), устанавливают правила оформления технического плана объекта недвижимости.Согласно пункту 42 Требований в случае если технический план подготовлен в результате выполнения кадастровых работ в связи с изменением сведений Единого государственное реестра недвижимости (далее – ЕГРН) об объекте недвижимости, заполнению подлежат строки раздела «Характеристики объекта недвижимости», содержащие новые значения соответствующих характеристик объекта недвижимости, подлежащие внесению в ЕГРН, за исключением сведений, содержащихся в подпунктах 1, 2, 3 пункта 43 Требований.Согласно сведениям ЕГРН протяженность Сооружения составляет 1301986 м. Представленный технический план содержит новое значение протяженности – 110536 м. При этом документы, подтверждающие уменьшение протяженности Сооружения не представлены. 2. В соответствии с Требованиями, в состав технического плана, подготавливаемого в результате кадастровых работ в связи с созданием или образованием здания, сооружения, помещения, объекта незавершенного строительства, изменением сведений о здании, сооружении, помещении, объекте незавершенного строительства, обязательно включается в том числе раздел об описании местоположения объекта недвижимости на земельном участке (кроме случая подготовки технического плана в отношении помещения) (пункт 12). Согласно сведениям Единого государственного реестра недвижимости Сооружение расположено на территории следующих субъектов Российской Федерации: Калининградская область, Ленинградская область, г. Санкт-Петербург. Представленный технический план содержит сведения о местоположении Сооружения только на территории Ленинградской области.Таким образом, в нарушение указанных требований представленный технический план содержит неполное описание местоположения Сооружения, в связи с чем провести пространственный анализ не представляется возможным.В этой связи необходимо представить технический план, содержащий сведения о местоположении всего Сооружения в соответствии с разделом 5.6.11 приказа Росреестра от 25.04.2019 № П/0163 «О размещении на официальном сайте Федеральной службы государственной регистрации, кадастра и картографии в информационно-телекоммуникационной сети «Интернет» XML-схемы, используемой для формирования XML-документа - технического плана здания, сооружения, объекта незавершенного строительства, помещения, машино-места, единого недвижимого комплекса в форме электронного документа, и особенности ее применения». (далее – Приказ № П/0163), либо представить документы, подтверждающие изменение местоположения, а также протяженности и конфигурации Сооружения.3. Кроме того, в нарушение пункта 21 Требований представленный Технический план, оформленный в электронной форме в виде файлов в формате XML, созданных с использованием XML-схем, не обеспечивает считывание и контроль представленных данных. Так, главой 5.6.1 «Описание комплексных типов, используемых в схеме» приложения к Приказу предусмотрено, что в обязательном элементе «CadastralBlock» указывается номер кадастрового квартала, в пределах которого расположено сооружение. Для объектов недвижимости, учтенных в кадастровом округе «Общероссийский», части кадастрового номера, соответствующие номеру кадастрового округа, номеру кадастрового района, номеру кадастрового квартала - строго нули, разделенные двоеточиями 0:0:0:. Учетный номер кадастрового квартала кадастрового округа «Общероссийский» - строго 0:0:0:. (пункт 4.2. Общих требований к заполнению технического плана в формате XML приложения к Приказу).При этом в представленном техническом плане элемент «CadastralBlock» отсутствует.4. Разделом 5.6.11 «Контур объекта недвижимости, представляющий собой совокупность отдельных контуров» приложения к Приказу № П/0163, предусмотрен порядок заполнения сведений о местоположении линейного сооружения.В целях уточнения сведений о местоположении линейного сооружения, в отношении которого сведения о координатах характерных точек контуров такого линейного сооружения отсутствуют в ЕГРН, заполняется элемент «NewContour Definition» (новый контур). В нарушение указанных требований в представленном техническом плане сведения о координатах характерных точек указаны в элементе «ExistContour».5. Согласно подпункту 4 пункта 43 Требований в раздел «Характеристики объекта недвижимости» включаются в том числе кадастровый номер земельного участка (земельных участков), на котором (которых, под которым, которыми) расположено здание, сооружение, объект незавершенного строительства, единый недвижимый комплекс.При загрузке технического плана выявлено, что согласно координатам, указанным в техническом плане, Сооружение также расположено в границах земельных участков с кадастровыми номерами 47:20:0000000:15289, 47:20:0000000:15302, 47:20:0000000:15309, 47:20:0000000:15301, 47:20:0753003:540, 47:22:0114013:241, сведения о которых в техническом плане отсутствуют.</t>
  </si>
  <si>
    <t>PKPVDMFC-2022-01-18-436051</t>
  </si>
  <si>
    <t>Ходяков Иван Иванович</t>
  </si>
  <si>
    <t>21592</t>
  </si>
  <si>
    <t>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за исключением случаев, установленных федеральными законами (п. 37 ч. 1 ст. 26 Закона).Единый государственный реестр недвижимости в отношении здания с кадастровым номером 39:10:370011:52 содержит актуальные сведения о запрещении регистрации : номер регистрации 39:10:370011:52-39/021/2021-3, дата регистрации 24.09.2021, документ-основание: Постановление № 57001841/3914 от 20.09.2021 судебного пристава-исполнителя (Шершнева Олеся Валерьевна) о запрете ОСП Полесского района.Осуществление государственного кадастрового учета и (или) государственной регистрации прав приостанавливается до поступления в орган регистрации прав акта уполномоченного органа о снятии запрета. Порядок отмены наложенных обеспечительных мер определяется Соглашением ФССП России N 0007/20, Росреестра N 25 от 10.07.2015 "О взаимодействии между Федеральной службой судебных приставов и Федеральной службой государственной регистрации, кадастра и картографии" и Приказом Минэкономразвития РФ от 18.10.2016 г. № П/0515 «О наделении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отдельными полномочиями органа регистрации прав».</t>
  </si>
  <si>
    <t>PKPVDMFC-2022-01-26-387036</t>
  </si>
  <si>
    <t>["п. 20, ч. 1 ст. 26, п. 7 ч. 1 ст. 26, п. 25 ч. 1 ст. 26, п. 2  ч. 1 ст. 26"]</t>
  </si>
  <si>
    <t xml:space="preserve"> 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выявлено: -форма и содержание документа , представленного на государственный кадастровый учет  , не соответствует действующему законодательству. -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согласованным-имеется пересечение -с заявлением о государственном кадастровом учете обратилось ненадлежащее лицо-не представлены необходимые документы.На государственный кадастровый учет представлен межевой план от 19.01.2022 г., составленный и подготовленный в результате выполнения кадастровых работ в связи уточнением местоположения границ и площади земельного участка с кадастровым номером 39:10:110016:62, расположенного: Калининградская обл, р-н Полесский, п Залесье, ул Новоселов, д 3 .1)	Согласно данным Единого реестра недвижимости земельный участок с кадастровым номером 39:10:110016:62 расположен в месте , отличном от места , указанного в межевом плане при уточнении границ земельного участка. В соответствии с ч. 10 ст. 22 Закона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его границами считаются границы, существующие на местности пятнадцать лет и более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Согласно п. 70 требований, утвержденных к приказом Минэкономразвития России от 08.12.2015 № 921 «Об утверждении формы и состава сведений межевого плана, требований к его подготовке» (далее - Требования)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предоставления земельного участка садоводческому или огородническому некоммерческому товариществу, иной некоммерческой организации, созданной гражданами для ведения садоводства, огородничества и дачного хозяйства до 1 января 2019 года, или организациям, при которых были созданы (организованы) некоммерческие организации для ведения гражданами садоводства, огородничества и дачного хозяйства, пользующиеся такими земельными участками, дата карты (плана), фотопланов местности, с использованием которых определялись границы земельного участка). Кроме того, согласно п. 21 Требований при необходимости для подготовки межевого плана могут быть использованы картографические материалы, в том числе картографо- геодезического фонда, и (или) землеустроительная документация, хранящаяся в государственном фонде данных, полученных в результате проведения землеустройства. В случае отсутствия картографических материалов при проведении кадастровых работ, кадастровый инженер, в том числе может использовать сведения, подтверждающие нахождение объекта недвижимости, в виде картографических материалов более мелкого масштаба, а также иной вспомогательный материал, который не противоречит результатам проведенного межевания - генеральный план территории, план садового товарищества, план БТИ и другие материалы. Также в качестве вспомогательного материала кадастровый инженер может использовать иные документы, информация в которых не противоречит результатам проведенного межевания и подтверждает существование на местности границ земельных участков 15 и более лет - ситуационные планы, содержащиеся в технических паспортах объектов недвижимости, расположенных на таких земельных участках, подготовленных органами и организациями по государственному техническому учету и (или) технической инвентаризации материалы межевых (землеустроительных) дел из государственного фонда данных материалы лесоустройства, плановокартографические материалы, имеющиеся в районных органах архитектуры, строительства и жилищного хозяйства, городских, поселковых, сельских органах местной администрации документы по территориальному планированию (в том числе планшеты) муниципальных образований (схемы территориального планирования муниципальных районов, генеральные планы поселений, генеральные планы городских округов) проекты организации и застройки территории садоводческого, огороднического или дачного некоммерческого объединения и иные документы. Перечень документов, которые могут быть использованы для подготовки межевого плана, приведен также в п. 22 Требований. Однако, в межевом плане отсутствуют документы, определяющие (определявшие) в соответствии с законодательством Российской Федерации местоположение границ земельного участка при его образовании, обоснование, подтверждающее фактическое местоположение границ земельного участка и его площадь, в «Заключение кадастрового инженера» межевого плана отсутствует обоснование местоположения уточненных границ и площади земельного участка (описание конкретных объектов искусственного происхождения, которыми закреплены на местности границы земельного участка сведения, обосновывающие существование границы земельного участка на местности пятнадцать и более лет , а также  отсутствует документ , подтверждающий действительное расположение земельного участка на местности при перенесении уточняемого земельного участка  в другое место.( также должно быть подтверждение этому в виде карт-планов, фотопланов, фотографий.)2)	Кроме того, По координатам, представленным в межевом плане, подготовленном в виде электронного документа с использованием XML-схем, земельный участок с кадастровым номером 39:10:110016:62 пересекает границы земельных участков с кадастровыми номерами 39:10:110015:4, 39:10:110015:5.Пересечение с земельным участком  39:10:110015:5 возникло по причине того, что данный участок не внесен в XML (если границы согласованы в индивидуальном порядке) . В случае, если участок не является смежным, как указано в заключении кадастрового инженера в отношении земельного участка  39:10:110015:4, то его ориентировочное местоположение рекомендуется указать в схеме.3)	Согласование местоположения границ проводится в соответствии со ст. 39 Федерального закона от 24.07.2007 № 221-ФЗ «О кадастровой деятельности».Согласование в отношении уточняемого участка с кадастровым номером 39:10:110016:62  проведено с Палтанавичуте И. П. и представителем муниципального образования . Сведений о праве муниципального образования  на данный участок не представлено. Также , в отношении участка с кадастровым номером 39:10:110015:5 согласование проведено с представителем администрации, однако в отношении данного участка имеются  сведения о долевой собственности иных лиц , где один из правообладателей - Морозова Стася Адамовна.Таким образом, согласование проведено с неуполномоченными лицами. 4)	Согласно п.4 части 2 ст. 15 Федерального закона от 13 июля 2015 г. №218-ФЗ "О государственной регистрации недвижимости " осуществление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недвижимости-при государственном учете в связи с изменением характеристик объекта недвижимости. С заявлением  об уточнении границ земельного участка с кадастровым номером 39:10:110016:62  обратилась Палтанавичуте Ирина Пятровна и представитель администрации. Согласно сведениям ЕГРН , Палтанавичуте Ирина Пятровна  является собственником ½ доли в праве на вышеуказанный земельный участок Сведения о праве МО на данный участок отсутствуют. В случае отсутствия актуальности проведения государственного кадастрового учета Вы вправе подать заявление о прекращении учетных  действий (ст.31 Закона о регистрации).Рекомендуется устранить причины приостановления государственного кадастрового учета, затем обратиться с заявлением о приеме дополнительных документов и исправленным межевым планом. </t>
  </si>
  <si>
    <t>PKPVDMFC-2022-03-01-269713</t>
  </si>
  <si>
    <t>["п. 7, п. 21 ч. 1 ст. 26"]</t>
  </si>
  <si>
    <t>границы образуемого земельного участка, в том числе являющегося лесным участком, пересекают границы территориальных зон.При проведении проверок было выявлено, что уточняемый земельный участок 39:10:380001:63 не полностью входит в границы территориальной зоны Жилая зона с номером 39:10-7.111 - 295.45 кв. м.Для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</si>
  <si>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PKPVDMFC-2022-03-12-199645</t>
  </si>
  <si>
    <t>Вами подано заявление на справление ошибки в местоположении границ земельного участка с кадастровым номером 39:10:400006:2, расположенного: Калининградская область, р-н Полесский, п Тургенево, ул Кирова, д 91)По сведениям ЕГРН, земельнй участок с кадастровым номером 39:10:400006:2 уточненный и имеет координаты с погрешностью 0,1.В соответствии с ч. 10 ст. 22 Закона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его границами считаются границы, существующие на местности пятнадцать лет и более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участка.Согласно п. 70 требований, утвержденных приказом Минэкономразвития России от 08.12.2015 № 921 «Об утверждении формы и состава сведений межевого плана, требований к его подготовке» (далее - Требования) выполнение кадастровых работ по уточнению местоположения границы земельного участка осуществляется на основании документов, перечисленных выше. Реквизиты таких документов приводятся в реквизите «1» раздела «Исходные данные» межевого плана. При отсутствии документов, предусмотренных ч. 10 ст. 22 Закона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Единого государственного реестра недвижимости,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лет.Таким образом, документов, подтверждающих изменение границ и местоположение участка не представлено (ч. 10 ст. 22 Закона, п. 70, п. 21, п. 22 Требований).2)По сведению ЕГРН, собственниками объекта являются Петровская Б.А., Копылова Н.В., Копылов Е.В., Балезина В.Н., при этом одним из заявителей является Приставко Н.В. В связи с изложенным, Вам необходимо представить доверенность или свидетельство о смене фамилии.Дополнительно сообщаем, что в  Акте  согласования местоположения границ земельного участка указана Копылова Н.В.</t>
  </si>
  <si>
    <t>PKPVDMFC-2022-01-27-272124</t>
  </si>
  <si>
    <t>Черняев Виталий Викторович</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</si>
  <si>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(п. 7 ч. 1 ст. 26 Закона). В Управление Росреестра поступило заявление Кельина В. А. об осуществлении государственного кадастрового учета. Представлен межевой план от 25.01.2022 г., подготовленный в результате выполнения кадастровых работ в связи с исправлением реестровой ошибки в местоположении границ земельного участка с кадастровым номером 39:16:010621:40 расположенного: Калининградская область, город Советск, ул.Турненева, д.24.Согласно ч. 3 ст. 61 Закона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комплексные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межведомственного информационного взаимодействия, а также в ином порядке, установленном настоящим Федеральным законом, либо в порядке, установленном для осуществления государственного кадастрового учета до дня вступления в силу настоящего Федерального закона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межведомственного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(документов, обеспечивающих исполнение такого решения суда).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недвижимости.Реестровая ошибка не выявлена. Согласно межевому плану от 23.08,2018 г., подготовленному в результате выполнения кадастровых работ в связи с исправлением ошибки в местоположении границ земельного участка с кадастровым номером 39:16:010621:56 и уточнением границ и площади смежного земельного участка с кадастровым номером 39:16:010621:40, площадь земельного участка с кадастровым номером 39:16:010621:40 установлена в размере 17 кв. м. и согласована (акт согласования местополоажения границ земельного участка прилагается).</t>
  </si>
  <si>
    <t>PKPVDMFC-2022-01-28-750995</t>
  </si>
  <si>
    <t>2545</t>
  </si>
  <si>
    <t xml:space="preserve">     Представлен технический план, подготовленный 070.04.2021 в результате выполнения кадастровых работ в связи с изменением сведений о характеристиках помещения с кадастровым номером: 39:16:010701:358 (далее -технический план)     Проведена проверка представленных документов. В результате реконструкции квартиры, расположенной по адресу: Калининградская, г Советск, ул Калининградское шоссе, д 3А, кв 4 изменилась площадь многоквартирного жилого дома. Изменения в многоквартирный жилой дом в части площади и поэтажные планы не внесены. В соответствии с частью 6 статьи 40 Закона,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      Обращаем Ваше внимание на то, что по проекту кв. 4 расположена на первом и втором этаже, в техническом плане на первом этаже и мансарде (в учетно-технической документации в многоквартирном жилом доме учтен подвал, 1 этаж, 2 этаж, мансарда)</t>
  </si>
  <si>
    <t>PKPVDMFC-2022-01-28-751005</t>
  </si>
  <si>
    <t>["п.п.  5,7,10 ч. 1 ст. 26, "]</t>
  </si>
  <si>
    <t>Проведена дополнительная правовая экспертиза в связи с поступлением ответа на запрос. Согласно поступившего ответа от Администрации МО "Советский городской округ" Калининградской области 07.02.2022г., №639, Разрешение на ввод объекта в эксплуатацию после реконструкции объекта с кадастровым № 39:16:010701:320, в администрации отсутствует (не выдавалось).Таким образом, причины приостановления, изложенные в первоначальном Уведомлении о приостановлении, не устранены.</t>
  </si>
  <si>
    <t>PKPVDMFC-2022-02-22-291783</t>
  </si>
  <si>
    <t>39595</t>
  </si>
  <si>
    <t xml:space="preserve">Представленный Технический план оформлен с нарушениями требований Приказа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Технический план подготавливается на основании Декларации об объекте недвижимости или проектной документации, которая не предоставлена в пакете документов (несоблюдение пункта 20 требований, утвержденных Приказом Минэкономразвития России от 18.12.2015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t>
  </si>
  <si>
    <t>PKPVDMFC-2022-03-03-798731</t>
  </si>
  <si>
    <t>["п. 7 ч. 1 ст. 26, "]</t>
  </si>
  <si>
    <t xml:space="preserve">     С вышеуказанным заявлением Вами был представлен межевой план подготовленный 10.02.2022г.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Калининградская область, г.Советск, ул.ИвановскаяПри рассмотрении обращения выявлено, что в графе "Земельные участки, посредством которых обеспечивается проход или проезд" сведения не выгружены.</t>
  </si>
  <si>
    <t>PKPVDMFC-2022-03-04-573506</t>
  </si>
  <si>
    <t xml:space="preserve">    Представлено заявление о государственном кадастровом учете, государственной регистрации прав на здание, площадью 14411,7 кв.м., расположенное по адресу: обл Калининградская, г Советск, ул Маяковского от Общества с ограниченной ответственностью "Вичюнай-Русь". С заявлением представлен технический план, подготовленный 04.03.2022 в результате выполнения кадастровых работ в связи с созданием здания путем объединения зданий с кадастровыми номерами 39:16:010306:185, 39:16:010306:187, 39:16:010401:13, 39:16:010306:186, 39:16:010306:182, 39:16:010306:46, 39:16:010306:181, 39:16:010306:189, 39:16:010306:184, расположенного по адресу: Калининградская область, г. Советск, ул. Маяковского (далее - технический план)      Проведена правовая экспертиза документов, представленных для осуществления государственного кадастрового учета и государственной регистрации прав. Произведены работы по объединению девяти зданий, при этом в техническом плане не указаны сведения о проектной документации. Тогда как согласно пункту 20 Приказа Министерства экономического развития Российской Федерации № 953 от 18.12.2015, сведения о здании, за исключением сведений о местоположении здания на земельном участке и его площади, указываются в техническом плане на основании представленной заказчиком кадастровых работ проектной документации такого здания. Сведения из такой документации включаются в текстовую и графическую части технического плана в объеме, предусмотренном формой технического плана, требованиями к его подготовке, составом содержащихся в нем сведений   Не представлено разрешение на ввод в эксплуатацию объекта недвижимости. В соответствии с частью 1 статьи 55 Градостроительного кодекса Российской Федерации (далее - ГрК РФ),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   Разрешение на ввод объекта в эксплуатацию не требуется в случае, если в соответствии с частью 17 статьи 51 ГрК РФ для строительства или реконструкции объекта не требуется выдача разрешения на строительство. В соответствии с частью 17 статьи 51 ГрК РФ,  выдача разрешения на строительство не требуется в случае:     1) строительства, реконструкции гаража на земельном участке, предоставленном физическому лицу для целей, не связанных с осуществлением предпринимательской деятельности, или строительства, реконструкции на садовом земельном участке жилого дома, садового дома, хозяйственных построек, определенных в соответствии с законодательством в сфере садоводства и огородничества 1.1) строительства, реконструкции объектов индивидуального жилищного строительства (за исключением строительства объектов индивидуального жилищного строительства с привлечением денежных средств участников долевого строительства в соответствии с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2) строительства, реконструкции объектов, не являющихся объектами капитального строительства  3) строительства на земельном участке строений и сооружений вспомогательного использования  4) изменения объектов капитального строительства и (или) их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 4.1) капитального ремонта объектов капитального строительства, в том числе в случае, указанном в части 11 статьи 52 настоящего Кодекса 4.2) строительства, реконструкции буровых скважин, предусмотренных подготовленными, согласованными и утвержденными в соответствии с законодательством Российской Федерации о недрах техническим проектом разработки месторождений полезных ископаемых или иной проектной документацией на выполнение работ, связанных с пользованием участками недр 4.3) строительства, реконструкции посольств, консульств и представительств Российской Федерации за рубежом 4.4) строительства, реконструкции объектов, предназначенных для транспортировки природного газа под давлением до 1,2 мегапаскаля включительно4.5) размещения антенных опор (мачт и башен) высотой до 50 метров, предназначенных для размещения средств связи  С заявлением о государственном кадастровом учете, государственной регистрации прав обратилось Общество с ограниченной ответственностью "Вичюнай-Русь" (Закрытое акционерное общество "Вичюну групе"). Согласно выписке из Единого государственного реестра юридических лиц, страна происхождения юридического лица - Литва, размер доли в уставном капитале (в процентах) - 100%. Таким образом,  Общество с ограниченной ответственностью "Вичюнай-Русь" является юридическим лицом с иностранными инвестициями (капиталом)  Принимая во внимание пункт 1 Указа Президента Российской Федерации от 01.03.2022 № 81  "О дополнительных временных мерах экономического характера по обеспечению финансовой стабильности Российской Федерации", которым 02.03.2022 установлен особый порядок осуществления (исполнения) резидентами сделок (операций), влекущих за собой возникновение права собственности на ценные бумаги и недвижимое имущество, осуществляемые (исполняемые) с указанными в названном пункте лицами иностранных государств, совершающих недружественные действия   Указанные сделки могут осуществляться (исполняться) на основании разрешений, выдаваемых Правительственной комиссией по контролю за осуществлением иностранных инвестиций в Российской Федерации и при необходимости содержащих условия осуществления (исполнения) таких сделок (операций)   Таким образом, не представлено разрешение на совершение сделки, влекущей за собой возникновение права собственности на недвижимое имущество</t>
  </si>
  <si>
    <t>PKPVDMFC-2022-03-09-849529</t>
  </si>
  <si>
    <t>["п. 1, 2 ч. 1 ст. 26"]</t>
  </si>
  <si>
    <t>В соответствии с ч. 4 п. 2 ст. 15 Федерального закона от 13.07.2015 N 218-ФЗ (ред. от 30.04.2021) "О государственной регистрации недвижимости"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заявлению:собственника объекта недвижимости - при государственном кадастровом учете в связи с изменением основных характеристик объекта недвижимости.Согласно сведений Единого государственного реестра недвижимости, заявитель не является собственником Здание с кадастровым номером 39:16:010231:39.Кроме того, с заявлением обратился представитель по доверенности, совершенной в простой письменной форме.В соответствии с п. 4 ст. 15 Федерального закона от 13.07.2015 N 218-ФЗ (ред. от 30.04.2021) "О государственной регистрации недвижимости" Государственный кадастровый учет и (или) государственная регистрация прав осуществляются по заявлению представителя лиц, при наличии у него нотариально удостоверенной доверенности, если иное не установлено федеральным законом. В соответствии с ст. 185.1 "Гражданского кодекса Российской Федерации (часть первая)" от 30.11.1994 N 51-ФЗ (ред. от 09.03.2021) 1. Доверенность на совершение сделок, требующих нотариальной формы, на подачу заявлений о государственной регистрации прав или сделок, а также на распоряжение зарегистрированными в государственных реестрах правами должна быть нотариально удостоверена</t>
  </si>
  <si>
    <t>PKPVDMFC-2022-03-09-849729</t>
  </si>
  <si>
    <t xml:space="preserve">С заявлением об изменение основных характеристик объекта недвижимости без одновременной государственной регистрации прав в отношении объекта недвижимого имущества с кадастровым номером 39:16:010231:36 обратилось ООО "Кондитерская фабрика "Богородская".По сведениям ЕГРН собственником здания с кадастровым номером 39:16:010231:36 является ООО ""АБ-МАРКЕТ", согласно пункта 4 части 2 статьи 15 Закона государственный кадастровый учет в связи с изменением основных характеристик объекта осуществляется по заявлению собственника объекта недвижимости. </t>
  </si>
  <si>
    <t>PKPVDMFC-2022-03-09-849753</t>
  </si>
  <si>
    <t>С заявлением о государственном кадастровом учете изменений в отношении здания обратился представитель Общества с ограниченной ответственностью "Кондитерская фабрика "Богородская".В ходе проведения правовой экспертизы представленных документов установлено следующее:По сведениям Единого государственного реестра недвижимости собственником указанного объекта является Общество с ограниченной ответственностью "АБ-МАРКЕТ". Согласно п. 4 ч. 2 ст. 15 Закона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Таким образом, с заявлением обратилось ненадлежащее лицо. Рекомендуем представить заявление об осуществлении учета изменений в от собственника указанного объекта недвижимости.</t>
  </si>
  <si>
    <t>PKPVDMFC-2022-03-10-716091</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</si>
  <si>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№218-ФЗ от 13.07.2015 г. «О государственной регистрации недвижимости» (далее - ФЗ). В соответствии с п. 7 ч. 2 ст. 14 ФЗ основаниями для осуществления государственного кадастрового учета и (или) государственной регистрации прав является межевой план.Требования к оформлению межевого плана установлены Приказом Минэкономразвития РФ от 08.12.2015 г. № 921  (далее - Приказ).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Единыйгосударственный реестр недвижимости сведения о земельном участке или земельных участках (ч.1 ст.22 Закона № 218-ФЗ).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 (ч.13 ст.22 Закона № 218-ФЗ).Вами заявлен кадастровый учет в связи с образованием двух земельных участков путем раздела исходного земельного участка с кадастровым номером 39:16:010518:415, расположенного Российская Федерация, Калининградская область, г Советск, ул Красноармейская, д 7, площадью 1647 кв.м., с видом разрешенного использования "бытовое обслуживание", на основании межевого плана от 09.03.2022г, подготовленного кадастровым инженером Черняевым В.В.По сведениям ЕГРН на исходном земельном участке расположен объект недвижимости с кадастровым номером 39:16:010518:40, нежилое здание - Здание химчистки, площадью 899.7 кв.м., 1962 года.Согласно представленного межевого плана на образуемых в результате раздела земельных участках 39:16:010518:415:ЗУ1 и 39:16:010518:415:ЗУ2 расположено здание химчистки с кадастровым номером 39:16:010518:40, однако, согласно раздела «Заключение кадастрового инженера», включенного в состав предоставленного межевого плана информации о том, что объект недвижимости состоит из каких либо блоков и может подвергаться разделу как обособленные друг от друга здания НЕ приведено. В соответствии с положениями ст.552 Гражданского Кодекса Российской Федерации (далее – ГК РФ) сохраняется принцип единства судьбы прав на сооружение и на земельный участок под сооружением. В соответствии со ст.3.3 Федерального закона от 25.10.2001г. № 137-ФЗ «О введении в действие Земельного кодекса Российской Федерации», распоряжение земельными участками, указанными в статье 3.1 осуществляется после государственной регистрации права собственности на них, если настоящим Федеральным законом или другими федеральными законами не установлено иное. Кроме этого, в соответствии со ст. 222 Гражданского кодекса Российской Федерации пересечение границ здания и границ земельных участков, на которых расположены здание, строение, сооружение, является препятствием для оформления в установленном законодательством порядке земельно-правовых отношений. Учитывая изложенное, считаем, что один объект недвижимости (площадной объект) может быть размещен только на одном земельном участке, а не на нескольких земельных участках, так как при размещении здания, на нескольких смежных земельных участках нарушаются требования градостроительных и строительных норм и правил, а также принцип единства судьбы земельных участков и прочно связанных с ними объектов, согласно которому все прочно связанные с земельными участками объекты следуют судьбе земельных участков в соответствии со ст. 1 Земельного кодекса Российской Федерации.Исходя з вышеуказанного, согласно доктрине права земельный участок является вещью, предназначенной для обслуживания другой, главной, вещи и связанной с ней общим назначением (принадлежность), следовательно, следует судьбе главной вещи. В соответствии с положениями ст.552 Гражданского Кодекса Российской Федерации (далее – ГК РФ) сохраняется принцип единства судьбы прав на здание и на земельный участок под здание, а именно, здание является не делимым объектом, следовательно, раздел земельного участка с кадастровым номером 39:16:010518:415 Не возможен.</t>
  </si>
  <si>
    <t>PKPVDMFC-2022-03-11-394959</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</si>
  <si>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требований п. 20 и п. 51 приложения 2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сведения о здании, за исключением сведений о местоположении такого здания на земельном участке и его площади, указываются в техническом плане на основании представленной заказчиком кадастровых работ проектной документации такого здания.Графическая часть технического плана помещения оформляется на основе поэтажного плана, являющегося частью проектной документации, графической части технического паспорта здания (или сооружения), сведения о которых указаны в разделе "Исходные данные".При этом, выявлено разночтение между текстовой частью технического плана (55.2 кв. м) и поэтажным планом (52.2 кв. м).Для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</si>
  <si>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PKPVDMFC-2022-03-19-177951</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</si>
  <si>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требований п. 59 приложения №2 к приказу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на Плане этажа либо отображаются в масштабе в соответствии с размерами на поэтажном плане, являющемся частью проектной документации:-стены и перегородки, в том числе внутренние-окна и двери-лестницы, балконы-внутренние выступы стен-необходимые условные обозначения, в том числе для указания местоположения образованной или существующей части здания, сооружения.Однако в представленном плане нет информации о том, как осуществляется доступ к помещению через подъезд с лестницей (необходимо обозначить в какой части этажа находится помещение).Для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</si>
  <si>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PKPVDMFC-2022-03-22-710560</t>
  </si>
  <si>
    <t xml:space="preserve">    Представлен технический план, подготовленный 21.03.2022  в результате выполнения кадастровых работ в связи с изменением площади помещения с кадастровым номером 39:16:010516:239 (далее - технический план)     Проведена правовая экспертиза документов, представленных для осуществления государственного кадастрового учета. По сведениям Единого государственного реестра недвижимости здание  с кадастровым номером 39:16:010516:100, расположенное по адресу: Калининградская область, г. Советск, ул. Победы, д. 2, в котором находится помещение относится к памятникам архитектуры, объектам культурного наследия. Согласно пункту 6 части 2 статьи 26 Жилищного кодекса Российской Федерации, для проведения переустройства и (или) перепланировки помещения в многоквартирном доме собственник данного помещения или уполномоченное им лицо (далее в настоящей главе - заявитель) в орган, осуществляющий согласование, по месту нахождения переустраиваемого и (или) перепланируемого помещения в многоквартирном доме непосредственно либо через многофункциональный центр в соответствии с заключенным ими в установленном Правительством Российской Федерации порядке соглашением о взаимодействии представляет заключение органа по охране памятников архитектуры, истории и культуры о допустимости проведения переустройства и (или) перепланировки помещения в многоквартирном доме, если такое помещение или дом, в котором оно находится, является памятником архитектуры, истории или культуры   Таким образом, не представлено 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t>
  </si>
  <si>
    <t>OfSite-2022-01-10-392969</t>
  </si>
  <si>
    <t>Черняков Юрий Николаевич</t>
  </si>
  <si>
    <t>6755</t>
  </si>
  <si>
    <t>.В Управление Росреестра по Калининградской области поступило заявление о государственном кадастровом учете  изменений основных характеристик объекта недвижимости с кадастровым номером 39:04:010130:658.Представлен Технический план здания, сооружения, помещения либо объекта капитального строительства.Импорт технического плана не произошел. Возникает ошибка: не удалось найти XML-файл технического плана: GKUOKS_3c04d067-bf08-487c-93d2-6d5d205827b0 (5).xml.Рекомендуется устранить указанную причину приостановления кадастрового учета, затем обратиться с заявлением о приеме дополнительных документов.</t>
  </si>
  <si>
    <t>PKPVDMFC-2022-01-12-1009762</t>
  </si>
  <si>
    <t>Информация для кадастрового инженера:На исходном земельном участке 39:03:040706:1199 зарегистрировано ограничение/обременение в виде части земельного участка площадью 24 кв.м., охранная зона газопровода подземного. На исходном земельном участке 39:03:040706:1197 зарегистрировано ограничение/обременение в виде части земельного участка площадью 101 кв.м., охранная зона газопровода подземного, тогда как на образуемые земельные участки данные части не перенесены.Кадастровому инженеру необходимо устранить выявленные замечания и подготовить документы в соответствии с нормами действующего законодательства.</t>
  </si>
  <si>
    <t>PKPVDMFC-2022-03-15-422967</t>
  </si>
  <si>
    <t>["п.37 ч.1 ст.26"]</t>
  </si>
  <si>
    <t xml:space="preserve"> На государственную регистрацию представлено заявление и документы на осуществление действий по государственному кадастровому учету и государственной регистрации прав в отношении объект незавершенного строительства с кадастровым номером:  39:15:131820:143 расположенного по адресу: Калининградская обл, г. Калининград, ул. Гоголя, д. 11Согласно сведениям Единого государственного реестра недвижимости, в отношении объект незавершенного строительства с кадастровым номером:  39:15:131820:143 внесены записи о  запрете на совершение действий по регистрации на основании Постановление судебного пристава-исполнителя(Черчесова Залина Владимировна) о запрете 38668440/3923 от 15.03.2021.</t>
  </si>
  <si>
    <t>PKPVDMFC-2022-03-22-933562</t>
  </si>
  <si>
    <t>["п37ч1ст26"]</t>
  </si>
  <si>
    <t>Вами заявлен государственный кадастровый учет в связи с разделом земельного участка с КН  39:05:051108:54.Согласно сведений Единого государственного реестра недвижимости на объект недвижимости с кадастровым номером  39:05:051108:54 наложен запрет на совершение регистрационных действий в отношении заявленного объекта недвижимости:39:05:051108:54-39/021/2021-2 (Постановление судебного пристава-исполнителя(Ященя Тамара Владимировна) о запрете oт 16.08.2021г № 121164260/3911, (30040/21/39011-ИП)).</t>
  </si>
  <si>
    <t>BC-2022-02-17-613018</t>
  </si>
  <si>
    <t>Чугунова Инесса Игоревна</t>
  </si>
  <si>
    <t>В ходе проведения проверки предоставленного Межевого плана установлено пересечение границ земельных участков. Образующийся Земельный участок :ЗУ1 : Обнаружены точки [1194562.27, 357620.21] Смежного ЗУ 39:03:030119:71, расположенные в границах проверяемого земельного участка.Необходимо обратиться к кадастровому инженеру, подготовившему Межевой план для устранения причин, препятствующих внесению сведений в ЕГРН.</t>
  </si>
  <si>
    <t>PKPVDMFC-2022-03-19-182865</t>
  </si>
  <si>
    <t>Чурилова Надежда Николаевна</t>
  </si>
  <si>
    <t>26529</t>
  </si>
  <si>
    <t>С вышеуказанным заявлением Вами был представлен Технический план помещения, подготовленный  05.03.2022 г. в результате выполнения кадастровых работ в связи с созданием помещения расположенного по адресу: Калининградская область, г. Светлогорск, ул. Яблоневая, дом №11, квартира №33.В ходе проведения проверок было установлено следующее.При сравнительном анализе плана помещения в техническом плане и плана в представленном Договоре №2-33-СПЕКТР участия в долевом строительстве многоквартирного жилого дома от 07.09.2012 г. быловыявлено: перенос дверного проема (появился дверной проем между пом 3 (8,7 кв.м.) и пом 4ж (14,5 кв.м), закладка дверного проема между пом 4ж (14,5 кв.м) и  пом1 (4 кв.м.).Рекомендуем устранить вышеуказанные разночтения до окончания срока приостановления.</t>
  </si>
  <si>
    <t>BC-2022-03-17-534826</t>
  </si>
  <si>
    <t>Шадрухин Юрий Николаевич</t>
  </si>
  <si>
    <t>С вышеуказанным заявлением Вами был представлен межевой план, подготовленный  02.02.2022 г. в результате выполнения кадастровых работ в связи с образованием двух земельных участков путем раздела земельного участка с КН 39:12:020020:37 расположенного: Калининградская область, Славский район.В ходе проведения проверок было выявлено следующее.Согласно сведениям Единого государственного реестра недвижимости на земельном участке с кадастровым номером 39:12:020020:37 зарегистрирована аренда, где арендатором является Вердян В. Н. Согласно ч. 4 ст. 11.2 Земельного кодекса РФ - образование земельных участков допускается при наличии в письменной форме согласия землепользователей, землевладельцев, арендаторов, залогодержателей исходных земельных участков. В представленном пакете документов отсутствует согласие арендатора Вердяна В. Н.Рекомендуем устранить вышеуказанное замечание до окончания срока приостановления.</t>
  </si>
  <si>
    <t>PKPVDMFC-2022-03-17-408965</t>
  </si>
  <si>
    <t>["п. 49,7  ч. 1 ст. 26"]</t>
  </si>
  <si>
    <t>10775</t>
  </si>
  <si>
    <t>На  государственный   кадастровый  учет  и  государственную  регистрацию   представлен технический план помещения подготовленный в результате выполнения кадастровых работ в связи с: созданием жилого помещения (квартиры) расположенного по адресу: Калининградская область, Славский район, п.Придорожное, ул.Черняховского, д.4, кв.1В  результате  проведения  правовой   экспертизы   было  установлено:Согласно сведений  ЕГРН  объект  недвижимого  учета - жилое  помещение   расположенное  по   адресу : Калининградская обл, р-н. Славский, п. Придорожное, ул. Черняховского, д. 4, кв. 1 учтен с  кадастровым  номером  39:12:040507:143 . Не  подлежит  постановке  на  учет  объект  недвижимого  имущества  который  уже  учтен. Следовательно,  налицо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Также  согласно сведений  ЕГРН  указанная квартира   имеет связь объектом  недвижимого  имущества   с  кадастровым  номером  39:12:040507:115- который   учтен   как  жилой   дом. В ЕГРН содержатся   сведения  о регистрации права долевой собственности на указанный жилой дом за  Смирновой Е.А. (1/24 доля) и Смирновой Л.В. (2/24 доли), что составляет 1/8 долю от всего жилого дома. Так же в ЕГРН имеются сведения о регистрации прав на квартиру по адресу Калининградская область, р-н Славский, п Придорожное, ул Черняховского, д 4, кв 3 с КН: №39:12:040507:177, площадью 64.8 кв.м., которая расположена в доме. Собственниками указанной квартиры  на  праве  общей   долевой   собственности    в  размере  по  1/2  доли  в  праве  являются Варлыгин Н.А.  и Варлыгина В.С. Поскольку в ЕГРН содержаться сведения о зарегистрированных правах и на доли жилого дома и на квартиру в данном жилом доме, то собственникам рекомендуется урегулировать данный вопрос Соглашением между собой. Поскольку в ЕГРН не могут существовать права на жилой дом и на квартиры в данном доме, данное обстоятельство противоречит действующему законодательству. В соответствии с частью 2 статьи 16 Жилищного кодекса Российской Федерации жилым домом признается индивидуально-определенное здание, которое состоит из комнат, а также помещений вспомогательного использования, предназначенных для удовлетворения гражданами бытовых и иных нужд, связанных с их проживанием в таком здании, и не предназначено для раздела на самостоятельные объекты недвижимости. Индивидуальный жилой дом изначально предназначен для проживания одной семьи (ст. 48,49 Градостроительного кодекса РФ). Многоквартирным домом признается совокупность двух и более квартир, имеющих самостоятельные выходы либо на земельный участок, прилегающий к жилому дому, либо в помещения общего пользования в таком доме. Многоквартирный дом содержит в себе элементы общего имущества собственников помещений в таком доме в соответствии с жилищным законодательством. Таким образом, многокварный жилой дом и индивидуальный жилой дом имеют различный правовой статус.Рекомендуем обратиться с   отдельными заявлениями о внесении изменений в ЕГРН по основным характеристикам объекта недвижимости   в  части   изменения  с  жилого  дома  на  многоквартирный   всем собственникам объекта   недвижимости  и  с внесением  изменений  в  характеристики помещения  с КН 39:12:040507:143  приложением  Технических   планов  подготовленных в  соответствии  с установленными  нормами.</t>
  </si>
  <si>
    <t>PKPVDMFC-2022-02-25-693467</t>
  </si>
  <si>
    <t>Шарова Марина Станиславовна</t>
  </si>
  <si>
    <t>33223</t>
  </si>
  <si>
    <t>На  государственный   кадастровый  учет  и государственную  регистрацию   представлен Технический план сооружения подготовлен в результате выполнения кадастровых работ в связи с: созданием сооружения, расположенного по адресу: Российская Федерация, Калининградская область, Гусевский район, город Гусев, улица Победы, 59При проведении правовой экспертизы установлено следующее. В соответствии с ч. 10 ст.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Не представлена разрешительная документация. Также   результате   системных проверок ФГИС ЕГРН (проверка  технического  плана и проверка сведений), было выявлено  полное вхождение ОКС в земельный участок Созданный Объект капитального строительства : ОКС расположен в границах  земельного участка  39:04:010238:11, который не указан в техническом  плане.  Рекомендуем представить технический план, подготовленный в соответствии с Приказом Минэкономразвития России от 18.12.2015 № 953  устранив выявленные разночтения</t>
  </si>
  <si>
    <t>PKPVDMFC-2022-02-25-695532</t>
  </si>
  <si>
    <t>["п.5, п.7 ч. 1 ст. 26"]</t>
  </si>
  <si>
    <t xml:space="preserve">   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Согласно п. 10 ст. 40 Федерального закона от 13 июля 2015 г. N 218-ФЗ О государственной регистрации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Положением части 17 статьи 51 Градостроительного кодекса Российской Федерации (далее – ГрК), определены случаи, в которых выдача разрешения на строительство не требуется. Согласно п. 4.4 ч. 17 ст. 51 ГрК выдача разрешений на строительство не требуется для:строительства, реконструкции объектов, предназначенных для транспортировки природного газа под давлением до 1,2 мегапаскаля включительно.Согласно представленным документам, рабочее давление в газопроводе 5.4 МПа.В соответствии с ПОСТАНОВЛЕНИЕМ от 12 ноября 2020 г. N 1816 "ОБ УТВЕРЖДЕНИИ ПЕРЕЧНЯ СЛУЧАЕВ, ПРИ КОТОРЫХ ДЛЯ СТРОИТЕЛЬСТВА, РЕКОНСТРУКЦИИ ЛИНЕЙНОГО ОБЪЕКТА НЕ ТРЕБУЕТСЯ ПОДГОТОВКА ДОКУМЕНТАЦИИ ПО ПЛАНИРОВКЕТЕРРИТОРИИ, ПЕРЕЧНЯ СЛУЧАЕВ, ПРИ КОТОРЫХ ДЛЯ СТРОИТЕЛЬСТВА, РЕКОНСТРУКЦИИ ОБЪЕКТА КАПИТАЛЬНОГО СТРОИТЕЛЬСТВА НЕ ТРЕБУЕТСЯ ПОЛУЧЕНИЕ РАЗРЕШЕНИЯ НА СТРОИТЕЛЬСТВО, ВНЕСЕНИИ ИЗМЕНЕНИЙ В ПЕРЕЧЕНЬВИДОВ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УЧАСТКОВИ УСТАНОВЛЕНИЯ СЕРВИТУТОВ, И О ПРИЗНАНИИ УТРАТИВШИМИ СИЛУ НЕКОТОРЫХ АКТОВ ПРАВИТЕЛЬСТВА РОССИЙСКОЙ ФЕДЕРАЦИИ" не требуется разрешение на строительство объектов, предназначенных для транспортировки природного газа под давлением до 1,2 мегапаскаля включительно.    Таким образом, Вам необходимо предоставить документы подтверждающие, вышеуказанные требования.</t>
  </si>
  <si>
    <t>PKPVDMFC-2022-02-25-719755</t>
  </si>
  <si>
    <t>На  государственный   кадастровый   учет  и  государственную  регистрацию   представлен технический план сооружения подготовленный  в результате выполнения кадастровых работ в связи с: созданием сооружения, расположенного по адресу: Российская Федерация, Калининградская область, город Советск, ул. ЧапаеваПри проведении правовой экспертизы установлено следующее. В соответствии с ч. 10 ст.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Не представлена разрешительная документация.</t>
  </si>
  <si>
    <t>PKPVDMFC-2022-02-25-721164</t>
  </si>
  <si>
    <t xml:space="preserve">    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Согласно п. 10 ст. 40 Федерального закона от 13 июля 2015 г. N 218-ФЗ О государственной регистрации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Положением части 17 статьи 51 Градостроительного кодекса Российской Федерации (далее – ГрК), определены случаи, в которых выдача разрешения на строительство не требуется.    Согласно п. 4.4 ч. 17 ст. 51 ГрК выдача разрешений на строительство не требуется для:      строительства, реконструкции объектов, предназначенных для транспортировки природного газа под давлением до 1,2 мегапаскаля включительно.Согласно представленным документам, рабочее давление в газопроводе 5.4 МПа.    В соответствии с ПОСТАНОВЛЕНИЕМ от 12 ноября 2020 г. N 1816 "ОБ УТВЕРЖДЕНИИ ПЕРЕЧНЯ СЛУЧАЕВ, ПРИ КОТОРЫХ ДЛЯ СТРОИТЕЛЬСТВА, РЕКОНСТРУКЦИИ ЛИНЕЙНОГО ОБЪЕКТА НЕ ТРЕБУЕТСЯ ПОДГОТОВКА ДОКУМЕНТАЦИИ ПО ПЛАНИРОВКЕ ТЕРРИТОРИИ, ПЕРЕЧНЯ СЛУЧАЕВ, ПРИ КОТОРЫХ ДЛЯ СТРОИТЕЛЬСТВА, РЕКОНСТРУКЦИИ ОБЪЕКТА КАПИТАЛЬНОГО СТРОИТЕЛЬСТВА НЕ ТРЕБУЕТСЯ ПОЛУЧЕНИЕ РАЗРЕШЕНИЯ НА СТРОИТЕЛЬСТВО, ВНЕСЕНИИ ИЗМЕНЕНИЙ В ПЕРЕЧЕНЬ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О ПРИЗНАНИИ УТРАТИВШИМИ СИЛУ НЕКОТОРЫХ АКТОВ ПРАВИТЕЛЬСТВА РОССИЙСКОЙ ФЕДЕРАЦИИ" не требуется разрешение на строительство объектов, предназначенных для транспортировки природного газа под давлением до 1,2 мегапаскаля включительно. Таким образом, Вам необходимо предоставить документы подтверждающие, вышеуказанные требования</t>
  </si>
  <si>
    <t>PKPVDMFC-2022-02-25-724610</t>
  </si>
  <si>
    <t>В Управление Росреестра по Калининградской области поступило заявление на государственный кадастровый учет и государственную регистрацию права на вновь созданный объект недвижимости -  Cооружения трубопроводного транспорта (Наружный газопровод высокого давления от ППГ до БОА-1,2 (от Главного корпуса до блоков отключающей арматуры).Совместно с заявлением представлен Технический план от 19.02.2022г., подготовленный кадастровым инженером Шаровой М.С. в результате выполнения кадастровых работ в связи с: созданием сооружения, расположенного по адресу: Российская Федерация, Калининградская область, город Советск, ул. ЧапаеваПри проведении правовой экспертизы выявлено, что согласно проектной документации рабочее давление вновь созданного объекта составляет 5,4 Мпа, однако в представленном пакете документов отсутствует разрешительная документация в соответствии со ст. 51 Гражданского кодекса РФ.Для  постановки на государственный кадастровый учет и оформление права собственности на газопровод необходим определенный комплект документов, в том числе правоустанавливающих, состав которых зависит от давления построенного газопровода и от вида прав на земельный участок (земельные участки), на которых расположен газопровод, то есть по общему правилу государственный кадастровый учет и оформление права на созданные здания и сооружения осуществляется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Статья 51 Градостроительного кодекса Российской Федерации содержит исчерпывающий перечень обязательных документов для оформления права собственности на газопровод. Либо, руководствуясь законом Калининградской области от 05.07.2017 г. № 89 "О градостроительной деятельности на территории Калининградской области, в соответствии с которым выдача разрешения на строительство не требуется в случаях, предусмотренных ч. 17. ст. 51 Градостроительного кодекса РФ, а также в случаях строительства (или) реконструкции сети газораспределения и (или) газораспределения давления 0,6 мПа включительно, в том числе газопроводов - вводов, и сооружений на них.Так же установлено, что представленный Технический план выполнен с нарушением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Требования), а именно:- Отсутствует документ, подтверждающий техническую приемку сооружения, что является не соблюдением п. 20 Требований.</t>
  </si>
  <si>
    <t>PKPVDMFC-2022-02-25-725411</t>
  </si>
  <si>
    <t>В Управление Росреестра по Калининградской области представлено заявление на государственный кадастровый учет и государственную регистрацию прав в  связи с созданием сооружения, расположенного по адресу: Российская Федерация, Калининградская область, город Советск, ул. Чапаева. При проведении правовой экспертизы установлено ледующее.В соответствии с ч. 10 ст.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сервитута.Не представлена разрешительная документация.</t>
  </si>
  <si>
    <t>PKPVDMFC-2022-02-25-739175</t>
  </si>
  <si>
    <t>["п. 5, п.7 ч. 1 ст. 26"]</t>
  </si>
  <si>
    <t xml:space="preserve">   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государственную регистрацию прав в связи с созданием, образованием объекта недвижимости.    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    Согласно п. 10 ст. 40 Федерального закона от 13 июля 2015 г. N 218-ФЗ О государственной регистрации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Положением части 17 статьи 51 Градостроительного кодекса Российской Федерации (далее – ГрК), определены случаи, в которых выдача разрешения на строительство не требуется. Согласно п. 4.4 ч. 17 ст. 51 ГрК выдача разрешений на строительство не требуется для:строительства, реконструкции объектов, предназначенных для транспортировки природного газа под давлением до 1,2 мегапаскаля включительно.Согласно представленным документам, рабочее давление в газопроводе 5.4 МПа.В соответствии с ПОСТАНОВЛЕНИЕМ от 12 ноября 2020 г. N 1816 "ОБ УТВЕРЖДЕНИИ ПЕРЕЧНЯ СЛУЧАЕВ, ПРИ КОТОРЫХ ДЛЯ СТРОИТЕЛЬСТВА, РЕКОНСТРУКЦИИ ЛИНЕЙНОГО ОБЪЕКТА НЕ ТРЕБУЕТСЯ ПОДГОТОВКА ДОКУМЕНТАЦИИ ПО ПЛАНИРОВКЕТЕРРИТОРИИ, ПЕРЕЧНЯ СЛУЧАЕВ, ПРИ КОТОРЫХ ДЛЯ СТРОИТЕЛЬСТВА, РЕКОНСТРУКЦИИ ОБЪЕКТА КАПИТАЛЬНОГО СТРОИТЕЛЬСТВА НЕ ТРЕБУЕТСЯ ПОЛУЧЕНИЕ РАЗРЕШЕНИЯ НА СТРОИТЕЛЬСТВО, ВНЕСЕНИИ ИЗМЕНЕНИЙ В ПЕРЕЧЕНЬВИДОВ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УЧАСТКОВИ УСТАНОВЛЕНИЯ СЕРВИТУТОВ, И О ПРИЗНАНИИ УТРАТИВШИМИ СИЛУ НЕКОТОРЫХ АКТОВ ПРАВИТЕЛЬСТВА РОССИЙСКОЙ ФЕДЕРАЦИИ" не требуется разрешение на строительство объектов, предназначенных для транспортировки природного газа под давлением до 1,2 мегапаскаля включительно.   Таким образом, Вам необходимо предоставить документы подтверждающие, вышеуказанные требования.</t>
  </si>
  <si>
    <t>PKPVDMFC-2022-02-16-838287</t>
  </si>
  <si>
    <t>Шевченко Татьяна Андреевна</t>
  </si>
  <si>
    <t>С вышеуказанным заявлением Вами был представлен межевой план, подготовленный  12.01.2022 г. в результате выполнения кадастровых работ в связи с образованием 2 земельных участков путём раздела земельного участка с кадастровым номером 39:03:080817:4962.В ходе проведения проверок было выявлено следующее.По данным Единого государственного реестра недвижимости данный межевой план был представлен ранее в обращении КУВД-001/2022-6033240. В данном обращении был произведен раздел земельного участка с кадастровым номером 39:03:080817:4962. Внести сведения не представляется возможным.</t>
  </si>
  <si>
    <t>PKPVDMFC-2022-02-16-849952</t>
  </si>
  <si>
    <t>Согласно сведениям Единого государственного реестра недвижимости в отношении заявленного объекта недвижимости ранее совершены регистрационные (кадастровые) действия по обращению КУВД-001/2022-6034903, №PKPVDMFC-2022-02-16-853617. Земельный участок с кадастровым номером 39:03:080817:4972 имеет статус : архивный (снят с учета). Таким образом, имеются противоречия между заявленными и уже зарегистрированными правами. Рекомендуется в соответствии со ст. 31 Закона представить в орган регистрации прав по Калининградской области заявление о прекращении осуществления заявленных регистрационных действий.</t>
  </si>
  <si>
    <t>PKPVDMFC-2022-02-16-874762</t>
  </si>
  <si>
    <t>В Управление Федеральной службы государственной регистрации, кадастра и картографии по Калининградской области поступило заявление на регистрацию права собственности на вышеуказанный земельный участок.Согласно сведений Единого государственного реестра недвижимости право собственности на данный земельный участок зарегистрировано на основании другого обращения - КУВД-001/2022-6036016В соответствии с ч. 3 ст. 1 Федерального закона от 13.07.2015 N 218-ФЗ "О государственной регистрации недвижимости"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имущества.Имеются противоречия между заявленными и зарегистрированными правами.</t>
  </si>
  <si>
    <t>PKPVDMFC-2022-03-02-901258</t>
  </si>
  <si>
    <t>["п. 3 ч. 1 ст. 26, п. 7 ч. 1 ст. 26"]</t>
  </si>
  <si>
    <t>Поступило заявление на государственный кадастровый учет и государственную регистрацию прав  от Новиков С.В.,  где представителем заявителя выступает Шевченко Е.В., в пакете документов предоставлена ксерокопия доверенности. В соответствии с ч. 4. ст. 15 Закона -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закономЧ. 3  ст. 21 Закона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а также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представляются в экземпляре-подлиннике. Такие документы с отметкой об их переводе в форму электронного образа документа (за исключением случаев, установленных законом) возвращаются заявителю после завершения процедуры осуществления государственного кадастрового учета и (или) государственной регистрации прав вместе с иными подлежащими выдаче документами.</t>
  </si>
  <si>
    <t>BC-2022-01-28-345488</t>
  </si>
  <si>
    <t>Шоймер Александр Сергеевич</t>
  </si>
  <si>
    <t>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недвижимости.При проведении проверок было выявлено пересечение, а именно образующийся земельный участок :ЗУ1 пересекается с участком 39:01:010113:61. Площадь пересечения 763.39 кв. м.Для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</si>
  <si>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BC-2022-03-09-710845</t>
  </si>
  <si>
    <t>2602</t>
  </si>
  <si>
    <t>В Управление Росреестра по Калининградской области представлено заявление на Управление Росреестра по Калининградской области в связи с созданием помещения, расположенного по адресу: 238430, Российская Федерация, Калининградская область, Багратионовский р-н, Долгоруково п, Чапаева ул, д 29, кв 1,2. При проведении правовой экспертизы установлено следующее.В соответствии с частью 4 ст. 18 Закона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 - документы, являющиеся основанием для осуществления государственного кадастрового учета и (или) государственной регистрации права.В соответствии с п. 7 ч. 2 ст. 14 Закона основаниями для осуществления государственного кадастрового учета и (или) государственной регистрации прав является   технический план подготовленный в результате проведения кадастровых работ в установленном федеральным законом порядке, утвержденная в установленном федеральным законом порядке. При этом, в соответствии с ч. 4 ст. 21 Закона технический план  представляется в орган регистрации прав в форме электронных документов, подписанных усиленной квалифицированной электронной подписью кадастрового инженера. Статьей 24 закона установлены требования к техническом плану. В соответствии с ч.13 ст. 24 Закона  форма технического плана, требования к его подготовке, состав содержащихся в нем сведений, форма указанной в части 11 настоящей статьи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 Согласно представленному техническому плану выявлена перепланировка. В соответствии со ст. 26 Жилищного кодекса Российской Федерации переустройство и (или) перепланировка помещения в многоквартирном доме проводятся с соблюдением требований законодательства по согласованию с органом местного самоуправления (далее - орган, осуществляющий согласование) на основании принятого им решения. Орган, осуществляющий согласование, не позднее чем через три рабочих дня со дня принятия решения о согласовании выдает или направляет по адресу, указанному в заявлении, либо через многофункциональный центр заявителю документ, подтверждающий принятие такого решения. Форма и содержание указанного документа устанавливаются уполномоченным Правительством Российской Федерации федеральным органом исполнительной власти.. Предусмотренный частью 5 настоящей статьи документ является основанием проведения переустройства и (или) перепланировки помещения в многоквартирном доме.Однако, в представленном в составе техническом плане отсутствует акт приемочной комиссии, подтверждающий завершение перепланировки.</t>
  </si>
  <si>
    <t>PKPVDMFC-2022-03-03-609139</t>
  </si>
  <si>
    <t>["п. 41 ч. 1 ст. 26"]</t>
  </si>
  <si>
    <t>На государственную регистрацию поступил договор аренды земельного участка от 02.03.2022г в отношении земельного участка с кадастровым номером 39:15:110830:940, расположенного по адресу: Калининградская обл, г. Калининград, ул. Тенистая аллея. Согласно сведениям Единого государственного реестра, на указанном земельном участке имеется жилое здание с кадастровым номером: 39:15:110830:936. Однако о жилом здании с кадастровым номером: 39:15:110830:936, в договоре аренды земельного участка от 02.03.2022г. сведения отсутствуют.В соответствии с п.п.2 п.4 ст. 35 Земельного кодекса не допускается отчуждение земельного участка без находящихся на нем зданий, строений, сооружений в случае, если они принадлежат одному лицу.  Следовательно Вам необходимо устранить причины, препятствующие государственной регистрации.</t>
  </si>
  <si>
    <t>PKPVDMFC-2022-03-15-637134</t>
  </si>
  <si>
    <t>["п. 5 ч. 1 ст. 26 "]</t>
  </si>
  <si>
    <t xml:space="preserve">    Не представлен документ, подтверждающий право Заявителя на земельный участок, на котором создан объект капитального строительства (ст. 40 Закона: ...Государственный кадастровый учет и государственная регистрация прав насозданные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Вы  вправе также представить указанные документы самостоятельно.</t>
  </si>
  <si>
    <t>PKPVDMFC-2022-02-21-473650</t>
  </si>
  <si>
    <t>Щеглов Никита Викторович</t>
  </si>
  <si>
    <t>13109</t>
  </si>
  <si>
    <t xml:space="preserve">  В орган регистрации представлен Технический план помещения, подготовленный в результате выполнения кадастровых работ в связи с:созданием помещения, расположенного по адресу: Российская Федерация, Калининградская область, г.о. "Город Калининград", г. Калининград, ул. Памяти павших в Афганистане, д. 24, кв. 304. Квартира образуется объединением с перепланировкой двух квартир №303, №304, с сохранением адреса кв.304.   Обращаем ваше внимание, что квартира, расположенная по адресу: г. Калининград, ул. Памяти павших в Афганистане, д. 24, кв. 303, находится в залоге.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 (В редакции Федерального закона от 03.07.2016 № 315-ФЗ) (ч.1 ст. 41 Закона).  Согласно ч.3 ст. 41 Закона,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 Поскольку в результате произведенных работ , кв.303 снимается с государственного кадастрового учёта и права на неё будут прекращены,  требуется предоставить письменное согласие Залогодержателя (Публичное акционерное общество "Промсвязьбанк") на соответствующие преобразования ( ч.4 ст.53 Закона).</t>
  </si>
  <si>
    <t>PKPVDMFC-2022-03-21-228369</t>
  </si>
  <si>
    <t>С заявлением о государственном кадастровом учете и государственной регистрации прав на объект недвижимости, расположенный по адресу: Калининградская обл, Гурьевский городской округ, г. Гурьевск, ул. Строительная, НП ГО "Нива", гараж №47, в пределах земельного участка с кадастровым номером 39:03:010018:9, обратился Нант Ф.Э. В соответствии с частью 3 статьи 14 и частью 1 статьи 15 Закона в связи с созданием объекта недвижимости государственный кадастровый учет и государственная регистрация прав осуществляются одновременно по заявлению собственника земельного участка либо лица, которому земельный участок предоставлен для строительства на ином праве. Согласно сведениям Единого государственного реестра недвижимости (далее – ЕГРН) информация о зарегистрированных правах за Нантом Ф.Э. в отношении вышеуказанного земельного участка отсутствует. Обращаем внимание, что соглашение №47 к договору субаренды земельного участка от 27.01.2022,  подлежит обязательной государственной регистрации. Рекомендуем в установленном законом порядке зарегистрировать вышеуказанное соглашение.</t>
  </si>
  <si>
    <t>OfSite-2022-01-11-952761</t>
  </si>
  <si>
    <t>Щербатюк Галина Витальевна</t>
  </si>
  <si>
    <t>29095</t>
  </si>
  <si>
    <t>Представленная XML схема подготовлена с целью постановки ОКС на кадастровый учет. В то время как, согласно представленным документам, речь идет о вводе в эксплуатацию МКД в связи с завершением строительства III этапа. Таким образом, XML схема должна быть подготовлена с целью внесения изменений в характеристики учтенного ранее МКД (IV этап) с КН 39:15:131913:580, так как объектам присвоен единый адрес. Следовательно Заявление  должно быть соответствующее. Также выявлено противоречие в части сведений о площади нежилых помещений (МОП) между данными технического плана ( 2423,7 кв м) и разрешением на ввод в эксплуатацию (1494.3 кв м).Заявителю необходимо  в срок приостановления устранить соответствующие причины.</t>
  </si>
  <si>
    <t>PKPVDMFC-2022-02-16-499723</t>
  </si>
  <si>
    <t>Юртаев Игорь Николаевич</t>
  </si>
  <si>
    <t>2831</t>
  </si>
  <si>
    <t xml:space="preserve">   В результате перепланировки изменился контур помещения. не представлен документ, подтверждающий законность проведенных работ.   Если производится  перепланировка нежилого помещения, которое находится в нежилом здании, применяются требованиями: градостроительного законодательства РФ региональных нормативных актов и регламентов ЖК РФ. В любом случае требуется согласование произведенных работ, утверждение проекта, получения разрешения на проведение работ по переустройству нежилого помещения. Перепланировка – это изменение конфигурации помещения, которое требует внесения изменения в технический паспорт помещения (ч. 2 ст. 25 ЖК РФ). Реконструкция – это изменение количества и площади помещений, строительного объема и общей площади здания, инженерной оснащенности, этажности (п. 14 ст. 1 ГрК РФ). Минэкономразвития отмечает, что: «… понятия «перепланировка» и «переустройство» и связанные с ними процедуры (работы) отнесены к сфере регулирования жилищного законодательства и не применяются по отношению к нежилым помещениям, в отношении которых могут проводиться реконструкция и капитальный ремонт. При этом определения понятий «реконструкция» и «капитальный ремонт» имеют более широкий смысл, нежели понятия «перепланировка» и «переустройство» и включают в себя специальные процедуры (работы)» (письмо Минэкономразвития России от 14.04.2015 № Д23и-1578). Разрешение на перепланировку нежилых помещений, которые находятся в нежилых зданиях, или самих зданий получают в зависимости от характера изменений: Разрешение необходимо, если вмешательство о основные характеристики объекта существенные, то есть это реконструкция. Разрешение не требуется, если перепланировка не затрагивает конструктивные и другие характеристики надежности и безопасности объекта и нет превышения предельных параметров реконструкции, которые указаны в градостроительном регламенте. </t>
  </si>
  <si>
    <t>PKPVDMFC-2022-01-27-804918</t>
  </si>
  <si>
    <t>["п. 2, 7 ч. 1 ст. 26"]</t>
  </si>
  <si>
    <t>Юртаев Олег Игоревич</t>
  </si>
  <si>
    <t>В Управление Росреестра поступило заявление о внесении изменений в характеристики объекта – земельного участка с кадастровым номером 39:11:050301:13. По сведениям Единого государственного реестра недвижимости, правообладателями заявленного объекта являются: Панченко Руслан Леонидович, Артелина Мария Васильевна, Артелина Ирина Владимировна, Жуковская Снежанна Игоревна.С заявлением обращаются лично: Панченко Руслан Леонидович и Артелина Мария Васильевна. За Артелину Ирину Владимировну по доверенности действует Артелина Мария Васильевна. Доверенности, уполномочивающей действовать от имени Жуковской Снежанны Игоревны не представлено.Кроме того, в представленном в составе межевого плана акте согласования указаны не все собственники земельного участка, отсутствует подпись Жуковской Снежанны Игоревны</t>
  </si>
  <si>
    <t>PKPVDMFC-2022-02-22-634831</t>
  </si>
  <si>
    <t>["п. 5 ч. 1 ст. 26, п. 7 ч. 1 ст. 26, п. 9 ч. 1 ст. 26"]</t>
  </si>
  <si>
    <t>2820</t>
  </si>
  <si>
    <t xml:space="preserve">1)Вами подано заявление на государственный кадастровый учет изменений характеристик здания с кадастровым номером 39:11:070102:42.В техническом плане указано, что здание имеет 3 этажа, 2 и подземный - подвал , в силу чего увеличивается площадь здания с 711.3 кв.м.  на 1248.3 кв.м. Данное увеличение, кадастровый инженер  обосновывает тем, что в общей площади здания не был учтен подземный этаж - подвал, при этом никаких подтверждающих документов не предоставлено.2)В соответствии с частью 2 статьи 33 Закона, а также в рамках исполнения Федерального закона от 27.07.2010 № 210-ФЗ «Об организации предоставления государственных и муниципальных услуг» органом регистрации прав по Калининградской области был направлен запрос в Калининградский филиал АО "Ростехинвентаризации- Федеральное БТИ" </t>
  </si>
  <si>
    <t>PKPVDMFC-2022-03-05-359536</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</si>
  <si>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требования приложения №4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не заполнена часть 8 Декларации. Собственниками здания являются Копченова Тамара Павловна и Копченов Александр Николаевич, однако в ч. 8 указан только Копченов Александр Николаевич.Для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</si>
  <si>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PKPVDMFC-2022-03-17-796931</t>
  </si>
  <si>
    <t>Юрченко  Александра  Геннадьевна</t>
  </si>
  <si>
    <t>СРО "ОКИ"</t>
  </si>
  <si>
    <t>Представленный межевой план оформлен с нарушениями требований Приказа Министерства экономического развития РФ от 08.12.2015 № 921 «Об утверждении формы и состава сведений межевого плана, требований к его подготовке» (далее – Приказ), а именно:  - Пересечение границ земельных участков Образующийся Земельный участок :ЗУ1 : Обнаружено пересечение с ЗУ 39:16:010708:39. Площадь пересечения 40.04 кв.м. Точность проведения проверки: 0.03.- Полное вхождение образующихся объектов в изменяющиеся Образующийся Земельный участок :ЗУ1 : ЗУ :ЗУ1 не полностью входит в границы Исходного ЗУ. Точность проведения проверки: 0.10.</t>
  </si>
  <si>
    <t>PKPVDMFC-2022-02-08-730457</t>
  </si>
  <si>
    <t>Юрченко Александра Геннадьевна</t>
  </si>
  <si>
    <t>22785</t>
  </si>
  <si>
    <t>Завершение переустройства и (или) перепланировки помещения в многоквартирном доме подтверждается актом приемочной комиссии.08.01.2019 вступил в силу Федеральный закон от 27.12.2018 № 558-ФЗ «О внесении изменений в Жилищный кодекс Российской Федерации в части упорядочения норм, регулирующих переустройство и (или) перепланировку помещений в многоквартирном доме», направленный на приведение к единообразной форме положений Жилищного кодекса Российской Федерации (далее – ЖК РФ) о согласовании перепланировок в жилых и нежилых помещениях в многоквартирных домах. В статьях, касающихся проведения перепланировок и переустройства в многоквартирных домах термин «жилые помещения» заменен термином «помещения в многоквартирном доме». 2 Таким образом, ЖК РФ устанавливает единый порядок проведения переустройства и (или) перепланировки всех помещений в многоквартирном доме (виды переустройства и перепланировки, основания проведения, порядок согласования с органами местного самоуправления, завершения этих работ, последствия самовольного переустройства и (или) перепланировки и другое).Представленный технический план подготовлен на основании декларации, в составе которого отсутствует проект перепланировки, акт приемочной комиссии и ссылки на указанные документы.</t>
  </si>
  <si>
    <t>PKPVDMFC-2022-02-25-618660</t>
  </si>
  <si>
    <t xml:space="preserve">    С вышеуказанным заявлением Вами был представлен технический план подготовленный 24.02.2022г. в результате выполнения кадастровых работ в связи с  изменением сведений о характеристиках здания с кадастровым номером: 39:16:010523:516.    Выявлена реконструкция объекта недвижимости с кадастровым номером 39:16:010523:516. Разрешительная документация, подтверждающая законность выполненных работ, не представлена.    В соответствии с пунктом 14 статьи 1 Градостроительного кодекса Российской Федерации реконструкция объектов капитального строительства подразумевает изменение параметров объекта капитального строительства, его частей (высоты, количества этажей, площади, объема), в том числе надстройку, перестройку, расширение объекта капитального строительства, а также замену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Требования к проведению реконструкции включают в себя, в частности, необходимость подготовки проектной документации, проведения ее экспертизы, получения разрешения на строительство. После проведения реконструкции нужно получить разрешение на ввод объекта в эксплуатацию.     Согласно ст.55 Градостроительного кодекса Российской Федерации Р 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а также соответствие построенного, реконструированного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или в случае строительства, реконструкции линейного объекта проекту планировки территории и проекту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проекту планировки территории в случае выдачи разрешения на ввод в эксплуатацию линейного объекта, для размещения которого не требуется образование земельного участка, а также ограничениям, установленным в соответствии с земельным и иным законодательством Российской Федерации.   Частью 2.1 ст. 55 ГрК РФ предусмотрено, что федеральный орган исполнительной власти, орган исполнительной власти субъекта РФ, орган местного самоуправления, Государственная корпорация по атомной энергии "Росатом" или Государственная корпорация по космической деятельности "Роскосмос", уполномоченные на выдачу разрешений на ввод объекта в эксплуатацию, выдают указанные разрешения в отношении этапов строительства, реконструкции объектов капитального строительства в случаях, предусмотренных ч. 12 ст. 51 ГрК РФ и ч. 3.3 ст. 52 ГрК РФ    Разрешение на ввод объекта в эксплуатацию является основанием для постановки на государственный учет построенного объекта капитального строительства, внесения изменений в документы государственного учета реконструированного объекта капитального строительства (ч. 10 ст. 55 ГрК РФ).    В рамках исполнения Федерального закона от 27.07.2010 № 210-ФЗ «Об организации предоставления государственных и муниципальных услуг» органом регистрации прав по Калининградской области направлен межведомственный запрос на предоставление разрешения на ввод объекта в эксплуатацию.	</t>
  </si>
  <si>
    <t>PKPVDMFC-2022-03-22-910839</t>
  </si>
  <si>
    <t>["п. 7, п. 20 ч. 1 ст. 26"]</t>
  </si>
  <si>
    <t>Яблочкина Алена Сергеевна</t>
  </si>
  <si>
    <t>При проведении проверок были выявлены следующие нарушения:1.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Федерации.Земельный участок, уточнение которого происходит, расположен в Гурьевском районе, тогда как в соответствии с извещением собрание проводится в г. Калининграде (ч. 7 ст. 39 Федерального закона от 24.07.2007 №221-ФЗ "О кадастровой деятельности")2. Так как земельный участок 39:03:000000:400, является участком единого землепользования, состоящим из 8 обособленных участков, при уточнении границ нужно уточнять все входящие в него обособленные, а не менять участок на "многоконтурный участок".3. В сведениях Единого реестра недвижимости содержатся сведения об адресе правообладателя земельного участка 39:03:040028:6, тогда как согласование проведено путем опубликования извещения в газете, а не почтовым отправлением(ч. 8 ст. 39 Федерального закона от 24.07.2007 №221-ФЗ "О кадастровой деятельности").Для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</si>
  <si>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PKPVDMFC-2022-03-22-913365</t>
  </si>
  <si>
    <t>["п. 20 ч. 1 ст. 26, п. 7 ч. 1 ст. 26, "]</t>
  </si>
  <si>
    <t>Согласно ч. 4 ст. 18 Закона к заявлению об учетно-регистрационном действии прилагаются документы, необходимые для его проведения. 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 земельный участок с кадастровым номером 39:03:000000:223 расположен в Гурьевском районе, тогда как в соответствии с извещением собрание проводится в г. Калининграде - участок 39:03:000000:223 является участком единого землепользования, состоящим из 9 обособленных участков . Таким образом, при уточнении границ нужно уточнять все входящие в него обособленные, в не менять участок на "многоконтурный участок"п. 20 ч. 1 ст. 26: Равенство координат смежных Земельных участковУточняемый Земельный участок 39:03:000000:223 : Точка [1196130.13, 369540.37] не совпадает с точкой [1196130.12, 369540.37] ЗУ 39:03:040024:8.Уточняемый Земельный участок 39:03:000000:223 : Точка [1196169.08, 369549.99] не совпадает с точкой [1196169.06, 369549.99] ЗУ 39:03:040024:8.Уточняемый Земельный участок 39:03:000000:223 : Точка [1196172.73, 369572.27] не совпадает с точкой [1196172.72, 369572.27] ЗУ 39:03:040024:8.Уточняемый Земельный участок 39:03:000000:223 : Точка [1196176.63, 369583.39] не совпадает с точкой [1196176.62, 369583.40] ЗУ 39:03:040024:8.Уточняемый Земельный участок 39:03:000000:223 : Точка [1196187.86, 369596.07] не совпадает с точкой [1196187.84, 369596.07] ЗУ 39:03:040024:8.Уточняемый Земельный участок 39:03:000000:223 : Точка [1196196.26, 369612.27] не совпадает с точкой [1196196.24, 369612.27] ЗУ 39:03:040024:8.Уточняемый Земельный участок 39:03:000000:223 : Точка [1196316.43, 369811.90] не совпадает с точкой [1196316.42, 369811.90] ЗУ 39:03:040024:8.Уточняемый Земельный участок 39:03:000000:223 : Точка [1196312.29, 369910.06] не совпадает с точкой [1196312.28, 369910.06] ЗУ 39:03:040024:8.Уточняемый Земельный участок 39:03:000000:223 : Точка [1197182.41, 369744.62] не совпадает с точкой [1197182.42, 369744.62] ЗУ 39:03:040012:34.Уточняемый Земельный участок 39:03:000000:223 : Точка [1197182.41, 369744.62] не совпадает с точкой [1197182.42, 369744.62] ЗУ 39:03:040012:40.Уточняемый Земельный участок 39:03:000000:223 : Точка [1197292.60, 369847.10] не совпадает с точкой [1197292.60, 369847.08] ЗУ 39:03:040012:9.Уточняемый Земельный участок 39:03:000000:223 : Точка [1197318.68, 369600.71] не совпадает с точкой [1197318.68, 369600.70] ЗУ 39:03:000000:3303.Уточняемый Земельный участок 39:03:000000:223 : Точка [1197123.20, 369598.10] не совпадает с точкой [1197123.19, 369598.11] ЗУ 39:03:040012:578(1).Уточняемый Земельный участок 39:03:000000:223 : Точка [1197292.60, 369847.10] не совпадает с точкой [1197292.60, 369847.08] ЗУ 39:03:040012:578(2).Уточняемый Земельный участок 39:03:000000:223 : Точка [1197309.44, 369660.14] не совпадает с точкой [1197309.44, 369660.15] ЗУ 39:03:040012:34.Уточняемый Земельный участок 39:03:000000:223 : Точка [1197123.20, 369598.10] не совпадает с точкой [1197123.19, 369598.11] ЗУ 39:03:040012:34.Уточняемый Земельный участок 39:03:000000:223 : Точка [1197123.20, 369598.10] не совпадает с точкой [1197123.19, 369598.11] ЗУ 39:03:040012:614.Уточняемый Земельный участок 39:03:000000:223 : Точка [1197309.44, 369660.14] не совпадает с точкой [1197309.44, 369660.15] ЗУ 39:03:040012:40.Уточняемый Земельный участок 39:03:000000:223 : Точка [1195954.26, 369153.43] не совпадает с точкой [1195954.26, 369153.44] ЗУ 39:03:040024:8.Уточняемый Земельный участок 39:03:000000:223 : Точка [1196119.88, 369433.70] не совпадает с точкой [1196119.86, 369433.71] ЗУ 39:03:040024:8.Пересечение границ земельных участковУточняемый Земельный..., п. 7 ч. 1 ст. 26: Смежные границыУточняемый Земельный участок 39:03:000000:223 : Обнаружена область чересполосицы с ЗУ 39:03:040024:32. Буферная зона чересполосицы: 5 м.Уточняемый Земельный участок 39:03:000000:223 : Обнаружена область чересполосицы с ЗУ 39:03:040801:4. Буферная зона чересполосицы: 5 м.Уточняемый Земельный участок 39:03:000000:223 : Обнаружена область чересполосицы с ЗУ 39:03:040801:132. Буферная зона чересполосицы: 5 м.Уточняемый Земельный участок 39:03:000000:223 : Обнаружена область чересполосицы с ЗУ 39:03:040801:133. Буферная зона чересполосицы: 5 м., п. 37 ч. 1 ст. 26В целях устранения причин приостановления рекомендуется обратиться с заявлением о приемедополнительных документов и представить межевой план, устранив выявленные замечания.</t>
  </si>
  <si>
    <t>PKPVDMFC-2022-03-22-915260</t>
  </si>
  <si>
    <t>При проведении проверок были выявлены следующие нарушения:1.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Федерации.Земельный участок, уточнение которого происходит, расположен в Гурьевском районе, тогда как в соответствии с извещением собрание проводится в г. Калининграде (ч. 7 ст. 39 Федерального закона от 24.07.2007 №221-ФЗ "О кадастровой деятельности")2.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недвижимости.При проведении проверок было выявлено пересечение с участком 39:03:040011:154.3. Так как земельный участок 39:03:000000:76, является участком единого землепользования, состоящим из 10 обособленных участков, при уточнении границ нужно уточнять все входящие в него обособленные, а не менять участок на "многоконтурный участок".Для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межевой план, по форме и содержанию отвечающий требованиям законодательства и устраняющий указанные выше причины приостановления.</t>
  </si>
  <si>
    <t>PKPVDMFC-2022-03-22-917005</t>
  </si>
  <si>
    <t>["п. 7, 20, 37 ч. 1 ст. 26"]</t>
  </si>
  <si>
    <t xml:space="preserve">    С вышеуказанным заявлением о государственном кадастровом учете в отношении земельного участка (далее по тексту ЗУ) с кадастровым номером 39:03:000000:414 Вами был представлен межевой план в форме электронного документа от 18.03.2022 года  с использованием XML-схемы подготовлен кадастровым инженером Яблочкиной А.С., № квалификационного аттестата кадастрового инженера 39-14-25  в результате выполнения кадастровых работ в связи с: уточнением местоположения границы и (или) площади земельного участка (количество контуров – 8) с кадастровым номером 39:03:000000:414, в котором выявлены  нарушения Приказа Минэкономразвития России от 08.12.2015 N 921  "Об утверждении формы и состава сведений межевого плана, требований к его подготовке", а именно:     1) полное вхождение в кадастровый квартал (далее по тексту КК). Уточняемый земельный участок 39:03:000000:414: ЗУ не полностью входит в границу КК 39:03:000000. ЗУ пересекает КК: 39:05:051216. Точность проведения проверки: 2.50. Уточняемый земельный участок 39:03:000000:414: ЗУ не полностью входит в границу КК 39:03:000000. ЗУ пересекает КК: 39:05:000000    2) участок расположен в Гурьевском районе, тогда как в соответствии с извещением собрание проводится в г. Калининграде     3) участок 39:03:000000:414 является участком единого землепользования, состоящим из 6 обособленных участков . Таким образом, при уточнении границ нужно уточнять все входящие в него обособленные, в не менять участок на "многоконтурный участок"    4) 39:03:040012:12- согласно данным Единого государственного реестра недвижимости содержатся сведения об адресе правообладателя, тогда как согласование проведено путем опубликования извещения в газете, а не почтовым отправлением.     Согласно ст. 246 Гражданского кодекса РФ: 1).Распоряжение имуществом, находящимся в долевой собственности, осуществляется по соглашению всех ее участников 2). Участник долевой собственности вправе по своему усмотрению продать, подарить, завещать, отдать в залог свою долю либо распорядиться ею иным образом с соблюдением при ее возмездном отчуждении правил, предусмотренных статьей 250 настоящего Кодекса.     Согласно ст. 14 Федерального закона от 24.07.2002 N 101-ФЗ (ред. от 28.06.2021) "Об обороте земель сельскохозяйственного назначения" 1) Владение, пользование и распоряжение земельным участком из земель сельскохозяйственного назначения, находящимся в долевой собственности более чем пяти лиц, осуществляются в соответствии с решением участников долевой собственности, которое принимается на общем собрании участников долевой собственности. 2) Участник долевой собственности может выдать другому лицу нотариально удостоверенную либо заверенную уполномоченным должностным лицом органа местного самоуправленияпоселения или городского округа по месту расположения земельного участка, находящегося в долевой собственности, доверенность на совершение юридически значимых действий в отношении принадлежащей данному участнику долевой собственности земельной доли, в том числе на голосование на общем собрании участников долевой собственности.     Дополнительно сообщаем, что по сведениям Единого государственного реестра недвижимости (далее - ЕГРН) в отношении земельного участка с кадастровым номером 39:03:000000:414 имеются обеспечительные меры в виде запрещения регистрации (о запрете на совершение действий по регистрации): наложенный судебным приставом-исполнителем ОСП Гурьевского района Калининградской области от 02.04.2008, ОСП Гурьевского района Калининградской области от 20.03.2007. Наличие запрета препятствует проведению государственной регистрации права и служит основанием для приостановления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В соответствии с частью 13 статьи 32, частью 5 статьи 33 Закона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</si>
  <si>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PKPVDMFC-2022-03-22-918545</t>
  </si>
  <si>
    <t>["п. 27 ч. 1 ст. 26, п. 7 ч. 1 ст. 26"]</t>
  </si>
  <si>
    <t>Представлен межевой план в связи с уточнением местоположения границы и (или) площади земельного участка (количество контуров – 13) с кадастровым номером 39:03:000000:416 и заявление об изменении основных характеристик объекта недвижимости без одновременной государственной регистрации прав от Яблочкиной А.С.В ходе проведения проверок выявлено пересечение земельного участка с границами населенного пункта Уточняемый Земельный участок 39:03:000000:416 : ЗУ не полностью входит в границы НП поселок Зайцево с номером 39:03-4.164 - 112022.86 кв.м. Точность проведения проверки: 2.50. Уточняемый Земельный участок 39:03:000000:416 : ЗУ не полностью входит в границы НП поселок Зайцево с номером 39:03-4.164 - 196856.32 кв.м. Точность проведения проверки: 2.50. Уточняемый Земельный участок 39:03:000000:416 : ЗУ не полностью входит в границы НП поселок Зайцево с номером 39:03-4.164 - 23554.33 кв.м. Точность проведения проверки: 2.50. Уточняемый Земельный участок 39:03:000000:416 : ЗУ не полностью входит в границы НП поселок Зайцево с номером 39:03-4.164 - 69635.44 кв.м. Точность проведения проверки: 2.50. Уточняемый Земельный участок 39:03:000000:416 : ЗУ не полностью входит в границы НП поселок Зайцево с номером 39:03-4.164 - 35169.44 кв.м. Точность проведения проверки: 2.50. Уточняемый Земельный участок 39:03:000000:416 : ЗУ не полностью входит в границы НП поселок Зайцево с номером 39:03-4.164 - 325514.08 кв.м. Точность проведения проверки: 2.50. Уточняемый Земельный участок 39:03:000000:416 : ЗУ не полностью входит в границы НП поселок Зайцево с номером 39:03-4.164 - 333786.34 кв.м. Точность проведения проверки: 2.50. Уточняемый Земельный участок 39:03:000000:416 : ЗУ не полностью входит в границы НП поселок Зайцево с номером 39:03-4.164 - 38858.95 кв.м. Точность проведения проверки: 2.50. Уточняемый Земельный участок 39:03:000000:416 : ЗУ не полностью входит в границы НП поселок Зайцево с номером 39:03-4.164 - 137668.64 кв.м. Точность проведения проверки: 2.50. Уточняемый Земельный участок 39:03:000000:416 : ЗУ не полностью входит в границы НП поселок Зайцево с номером 39:03-4.164 - 194694.68 кв.м. Точность проведения проверки: 2.50. Уточняемый Земельный участок 39:03:000000:416 : ЗУ не полностью входит в границы НП поселок Зайцево с номером 39:03-4.164 - 16001.40 кв.м. Точность проведения проверки: 2.50. Уточняемый Земельный участок 39:03:000000:416 : ЗУ не полностью входит в границы НП поселок Зайцево с номером 39:03-4.164 - 181228.54 кв.м. Точность проведения проверки: 2.50. Уточняемый Земельный участок 39:03:000000:416 : ЗУ не полностью входит в границы НП поселок Зайцево с номером 39:03-4.164 - 428289.12 кв.м. Точность проведения проверки: 2.50.Земельный участок с кадастровым номером 39:03:000000:416 расположен в Гурьевском районе, тогда как в соответствии с извещением собрание проводится в г. Калининграде. Согласно ч. 8 ст. 39 Федерального закона от 24.07.2007 N 221-ФЗ "О кадастровой деятельности" согласование местоположения границ по выбору кадастрового инженера проводится посредством проведения собрания заинтересованных лиц или согласования в индивидуальном порядке с заинтересованным лицом. Согласование местоположения границ посредством проведения собрания заинтересованных лиц без установления границ земельных участков на местности осуществляется на территории населенного пункта, в границах которого расположены соответствующие земельные участки или который является ближайшим населенным пунктом к месту расположения соответствующих земельных участков, если иное место не определено кадастровым инженером по согласованию с заинтересованными лицами. При согласовании местоположения границ (частей границ) земельных участков с заинтересованными лицами в индивидуальном порядке допускается осуществлять такое согласование в электронном виде при условии наличия усиленной квалифицированной электронной подписи у всех заинтересованных лиц - участников согласования местоположения границ определенного земельного участка, включая правообладателя земельного участка, местоположение границ которого уточняется.Земельный участок 39:03:000000:416 является участком единого землепользования, состоящим из 3 обособленных участков . Таким образом, при уточнении границ нужно уточнять все входящие в него обособленные земельные участки, а не менять участок на "многоконтурный участок". Рекомендуем устранить все выявленные замечания.</t>
  </si>
  <si>
    <t>PKPVDMFC-2022-03-22-920226</t>
  </si>
  <si>
    <t>["п. п. 7, 20, 20.1, п. 25 ч. 1 ст. 26"]</t>
  </si>
  <si>
    <t>Согласно ч. 4 ст. 18 Закона к заявлению об учетно-регистрационном действии прилагаются документы, необходимые для его проведения.В соответствии с частью 1 статьи 21 Закона правоустанавливающие документы, представляемые на государственную регистрацию,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В ходе проведения правовой экспертизы документов, поступивших для осуществления государственного кадастрового учета в соответствии с Законом выявлено следующее:- земельный участок с кадастровым номером 39:03:000000:415 расположен в Гурьевском районе, тогда как в соответствии с извещением собрание проводится в г. Калининграде- земельный участок с кадастровым номером 39:03:000000:415 является участком единого землепользования, состоящим из 3 обособленных участков. Таким образом, при уточнении границ нужно уточнять все входящие в него обособленные земельные участки, в не менять данный участок на "многоконтурный участок"	- п. 20, 20.1 ч. 1 ст. 26: Равенство координат смежных земельных участков.Уточняемый Земельный участок 39:03:000000:415 : Точка [1191992.31, 371888.95] не совпадает с точкой [1191992.30, 371888.96] ЗУ 39:03:040005:75.Уточняемый Земельный участок 39:03:000000:415 : Точка [1191992.31, 371888.95] не совпадает с точкой [1191992.30, 371888.96] ЗУ 39:03:040005:77.Уточняемый Земельный участок 39:03:000000:415 : Точка [1191992.31, 371888.95] не совпадает с точкой [1191992.30, 371888.96] ЗУ 39:03:000000:938(3).Уточняемый Земельный участок 39:03:000000:415 : Точка [1191992.31, 371888.95] не совпадает с точкой [1191992.30, 371888.95] ЗУ 39:03:040005:67(1).Пересечение границ земельных участков.Уточняемый Земельный участок 39:03:000000:415 : Обнаружено пересечение с ЗУ 39:03:040005:67(5). Площадь пересечения 572010.23 кв.м. Точность проведения проверки: 0.03.Уточняемый Земельный участок 39:03:000000:415 : Обнаружено пересечение с ЗУ 39:03:040005:67(4). Площадь пересечения 36726.13 кв.м. Точность проведения проверки: 0.03.Уточняемый Земельный участок 39:03:000000:415 : Обнаружено пересечение с ЗУ 39:03:040010:87. Площадь пересечения 207344.68 кв.м. Точность проведения проверки: 0.03.Уточняемый Земельный участок 39:03:000000:415 : Обнаружено пересечение с ЗУ 39:03:040005:67(3). Площадь пересечения 151613.42 кв.м. Точность проведения проверки: 0.03.Уточняемый Земельный участок 39:03:000000:415 : Обнаружено пересечение с ЗУ 39:03:040005:67(5). Площадь пересечения 22568.28 кв.м. Точность проведения проверки: 0.03.Уточняемый Земельный участок 39:03:000000:415 : Обнаружено пересечение с ЗУ 39:03:040005:67(2). Площадь пересечения 4239.27 кв.м. Точность проведения проверки: 0.03.Уточняемый Земельный участок 39:03:000000:415 : Обнаружено пересечение с ЗУ 39:03:040005:67(1). Площадь пересечения 38685.99 кв.м. Точность проведения проверки: 0.03.Уточняемый Земельный участок 39:03:000000:415 : Обнаружены точки [1191945.17, 372984.94] Смежного ЗУ 39:03:040005:67(5), расположенные в границах проверяемого ЗУ.Уточняемый Земельный участок 39:03:000000:415 : Обнаружены точки [1191994.58, 373230.18] Смежного ЗУ 39:03:040005:67(5), расположенные в границах проверяемого ЗУ.Уточняемый Земельный участок 39:03:000000:415 : Обнаружены точки [1191963.57, 373478.50] Смежного ЗУ 39:03:040005:67(5), расположенные в границах проверяемого ЗУ.Уточняемый Земельный участок 39:03:000000:415 : Обнаружены точки [1192206.36, 373772.64] Смежного ЗУ 39:03:040005:67(5), расположенные в границах проверяемого ЗУ.Уточняемый Земельный участок 39:03:000000:415 : Обнаружены точки [1192301.75, 373722.16] Смежного ЗУ 39:03:040005:67(5), расположенные в границах проверяемого ЗУ.Уточняемый Земельный участок 39:03:000000:415 : Обнаружены точки [1192426.13, 373317.59] Смежного ЗУ 39:03:040005:67(5), расположенные в границах проверяемого ЗУ.Уточняемый Земельный участок 39:03:000000:415 : Обнаружены точки [1192438.01, 373260.06] Смежного ЗУ 39:03:040005:67(5), расположенные в границах проверяемого ЗУ.- п. 25 ч. 1 ст. 26: По сведениям Единого государственного реестра недвижимости на земельный участок с кадастровым номером 39:03:040005:25 есть сведения об адресе правообладателя, тогда как согласование местоположения границ земельного участка проведено путем опубликования извещения в газете, а не почтовым отправлением.Данная информация предназначена для кадастрового инженера, подготовившего межевой план.По вышеизложенным причинам государственная регистрация заявленных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(ч. 2 ст. 26 Закона).</t>
  </si>
  <si>
    <t>PKPVDMFC-2022-01-27-802177</t>
  </si>
  <si>
    <t>[" п. 7, 28 ч. 1 ст. 26"]</t>
  </si>
  <si>
    <t>Яваш Кира Юрьевна</t>
  </si>
  <si>
    <t>Кадастровый инженер Яваш К.Ю., действующий от имени гр. Максименко В.В., обратился с заявлением   о государственном кадастровом учете и государственной регистрации прав земельных участков, предоставив межевой план, подготовленный в связи с  образованием 4 земельных участков путем раздела земельного участка с кадастровым номером 39:03:040009:217, расположенного по адресу: Калининградская область, р-н Гурьевский. Согласно сведений Единого государственного реестра недвижимости категория исходного земельного участка -"земли сельскохозяйственного назначения". Площадь образуемых земельных участков с указанной категорией 39:03:040009:217:ЗУ2 и 39:03:040009:217:ЗУ3 составляет 2000 кв.м. и 1740 кв.м., соответственно. В соответствии с п. 1 ст. 13 Закона Калининградской области от 21.12.2006 №105 «Об особенностях регулирования земельных отношений на территории Калининградской области» минимальный размер вновь образуемых земельных участков из земель сельскохозяйственного назначения, в том числе искусственно орошаемых сельскохозяйственных угодий и (или) осушаемых земель, на территории Калининградской области составляет 1,0 га, за исключением случаев, предусмотренных абзацами 4 и 5 пункта 1 статьи 4 Федерального закона "Об обороте земель сельскохозяйственного назначения".Таким образом, размер образуемых земельных участков не соответствует предельным размерам земельных участков, предусмотренным требованиями указанной нормы закона.Необходимо предоставить дополнительные документы, устраняющие причины приостановления.</t>
  </si>
  <si>
    <t>PKPVDMFC-2022-02-17-702933</t>
  </si>
  <si>
    <t>Не предоставлены необходимые для кадастрового учета документы. 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и государственную регистрацию права в связи с образованием объектов недвижимости, путем перераспределения двух земельных участков с кадастровыми номерами 39:05:051103:966 расположенного Калининградская обл., Зеленоградский р-н., п. Рощино, СНТ "Чайка-1", площадью - 26487 кв.м., вид разрешенного использования - земельные участки (территории) общего пользования, право собственности Садоводческое некоммерческое товарищество "Чайка-1" и 39:05:051103:164 расположенного Калининградская область, р-н Зеленоградский, район п Рощино, СНТ "Чайка", уч 17б, площадью - 519 кв.м., вид разрешенного использования - для садоводства и огородничества, право собственности Петрова Ирина Михайловна.В результате перераспределения образуются два земельных участка.Государственный кадастровый учет и (или) государственная регистрация прав осуществляются на основании заявления, за исключением установленных Федеральным законом № 218-ФЗ от 13.07.2015г. «О государственной регистрации недвижимости» (далее - Закон № 218-ФЗ) случаев, и документов, поступивших в орган регистрации прав в установленном Законом № 218-ФЗ порядке.В соответствии с ч.2 ст.14 Закона № 218-ФЗ основаниями для осуществления государственного кадастрового учета и (или) государственной регистрации прав являются ряд документов необходимых представить совместно с Заявлением.В соответствии с п. 4 ст. 11.2 Земельного кодекса РФ образование земельных участков допускается при наличии в письменной форме согласия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участки.В нарушении ч.2 ст.14 Закона № 218-ФЗ согласия в письменной форме на перераспределение заявленных земельных участков от Садоводческое некоммерческое товарищество "Чайка-1" (собственник земельного участка 39:05:051103:966)  и от Петровой Ирины Михайловны (собственник земельного участка 39:05:051103:164)  к заявлению не приложено.В соответствии с п.2 ч. 3 ст. 14 Федерального закона от 13.07.2015г. № 218-ФЗ «О государственной регистрации недвижимости» (далее ФЗ),  государственный кадастровый учет и государственная регистрация прав осуществляются одновременно в связи с образованием объекта недвижимости, однако, в нарушении данного пункта заявления от Садоводческого некоммерческого товарищества "Чайка-1" на постановку на государственный кадастровый учет и государственную регистрацию прав в связи с созданием, образованием объекта недвижимости в орган регистрации прав не поступало.В соответствии со ст. 17 Федерального закона от 13.07.2015 N 218-ФЗ "О государственной регистрации недвижимости": За государственную регистрацию прав взимается государственная пошлина в соответствии с Налоговым кодексом Российской Федерации.Документ об уплате государственной пошлины от Садоводческого некоммерческого товарищества "Чайка-1" так же должен быть предоставлен в размере 350 руб..</t>
  </si>
  <si>
    <t>PKPVDMFC-2022-03-11-413159</t>
  </si>
  <si>
    <t>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за исключением случаев, установленных федеральными законами (п. 37 ч. 1 ст. 26 Закона).Единый государственный реестр недвижимости в отношении помещения с кадастровым номером 39:05:030509:275 содержит актуальные сведения о запрещении регистрации: - номер регистрации 39:05:030509:275-39/021/2022-10, дата регистрации 24.02.2022, документ-основание: Постановление № 283343782/7426 от 22.02.2022 судебного пристава-исполнителя (Московская Людмила Андреевна) о запрете Курчатовского РОСП г.Челябинска УФССП России по Челябинской области. Осуществление государственного кадастрового учета и (или) государственной регистрации прав приостанавливается до поступления в орган регистрации прав акта уполномоченного органа о снятии запрета. Порядок отмены наложенных обеспечительных мер определяется Соглашением ФССП России N 0007/20, Росреестра N 25 от 10.07.2015 "О взаимодействии между Федеральной службой судебных приставов и Федеральной службой государственной регистрации, кадастра и картографии" и Приказом Минэкономразвития РФ от 18.10.2016 г. № П/0515 «О наделении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отдельными полномочиями органа регистрации прав».</t>
  </si>
  <si>
    <t>PKPVDMFC-2022-03-19-181189</t>
  </si>
  <si>
    <t>Вами заявлен государственный кадастровый учет в связи с разделом земельного участка с КН   39:03:060011:423.Согласно сведений Единого государственного реестра недвижимости на объект недвижимости с кадастровым номером   39:03:060011:423 наложен запрет на совершение регистрационных действий в отношении заявленного объекта недвижимости:39:03:060011:423-39/021/2022-5 (Постановление судебного пристава-исполнителя(Александрова Ольга Владимировна) о запрете oт 28.02.2022г № 251167074/3904, (28223/22/39004-ИП)).39:03:060011:423-39/021/2022-6 (Постановление судебного пристава-исполнителя(Александрова Ольга Владимировна) о запрете oт 28.02.2022 № 251167057/3904, (28159/22/39004-ИП)).</t>
  </si>
  <si>
    <t>PKPVDMFC-2022-01-11-531100</t>
  </si>
  <si>
    <t>["п. 20, ч. 1 ст. 26"]</t>
  </si>
  <si>
    <t>Якобюк Юлия Александровна</t>
  </si>
  <si>
    <t>В ходе проведения проверки предоставленного Межевого плана установлено пересечение границ земельных участков. Уточняемый Земельный участок 39:05:060101:110 : Обнаружено пересечение с ЗУ 39:05:060101:440. Площадь пересечения 234.75 кв.м. Точность проведения проверки: 0.03. Уточняемый Земельный участок 39:05:060101:110 : Обнаружены точки [1170549.36, 367353.84] Смежного ЗУ 39:05:060101:440, расположенные в границах проверяемого ЗУ. Уточняемый Земельный участок 39:05:060101:110 : Обнаружены точки [1170579.22, 367343.95] Смежного ЗУ 39:05:060101:440, расположенные в границах проверяемого ЗУ.Необходимо обратиться к кадастровому инженеру, подготовившему Межевой план для устранения причин, препятствующих внесению сведений в ЕГРН.</t>
  </si>
  <si>
    <t>PKPVDMFC-2022-01-15-090527</t>
  </si>
  <si>
    <t>15.01.2022</t>
  </si>
  <si>
    <t>["п.2, п.5,п.7 ч. 1 ст. 26"]</t>
  </si>
  <si>
    <t>22131</t>
  </si>
  <si>
    <t xml:space="preserve">   В орган регистрации  поступило заявление Доля О.И., Малышевой Е.Г., Моргачевой И.Н., Янковец З.С., Стефанской Н.В. на государственную регистрацию права собственности в связи с созданием сооружения, расположенного по адресу: Российская Федерация, Калининградская область, г. Калининград, ул. Бассейная, СНТ "Планета+". Доля в праве общей долевой собственности в заявлении  указана в размере -1/14 доли.    Представленный Договор простого товарищества на создание газового товарищества от 13.09.2014 свидетельствует о 13 участниках товарищества, дополнительным соглашением  от 10.08.2015 состав участников увеличивается до 16. Протокол распределения долей между участниками простого товарищества отсутствует.       Понятие и основания возникновения общей собственности содержатся в ст. 244 ГК РФ:1. Имущество, находящееся в собственности двух или нескольких лиц, принадлежит им на праве общей собственности.2. Имущество может находиться в общей собственности с определением доли каждого из собственников в праве собственности (долевая собственность) или без определения таких долей (совместная собственность).3. Общая собственность на имущество является долевой, за исключением случаев, когда законом предусмотрено образование совместной собственности на это имущество.4. Общая собственность возникает при поступлении в собственность двух или нескольких лиц имущества, которое не может быть разделено без изменения его назначения (неделимые вещи) либо не подлежит разделу в силу закона.5. По соглашению участников совместной собственности, а при недостижении согласия по решению суда на общее имущество может быть установлена долевая собственность этих лиц.    Общая собственность на делимое имущество возникает в случаях, предусмотренных законом или договором.    В соответствии с п. 1 ч. 3 ст. 14 Федерального закона от 13 июля 2015 г. № 218-ФЗ «О государственной регистрации недвижимости» (далее – Закон № 218-ФЗ) в связи с созданием объекта недвижимости государственный кадастровый учет и государственная регистрация прав осуществляются одновременно. Согласно  ст. 219 ГК РФ право собственности на здания, сооружения и другое вновь создаваемое недвижимое имущество, подлежащее государственной регистрации, возникает с момента такой регистрации.    Таким образом все участники общей долевой собственности должны одновременно обратиться за постановкой на учёт и регистрацией права общей долевой собственности на созданный объект недвижимости. Представленные документы не дают чёткого понимания о количестве участников , а также размере доли в праве каждого из них.    Кроме того , в  определении третьего кассационного суда общей юрисдикции от 19.04.2021 дело № 88-7322/2021,апелляционном определении Калининградского областного суда от 09.09.2021 № 33-3463/2021, приведены нормы действующего  Законодательства  исключающие наличие в собственности физических лиц таких объектов недвижимости, поскольку газораспределительная система , представляет собой производственный комплекс, состоящий из организационно и экономически взаимосвязанных объектов, предназначенных для транспортировки и подачи газа непосредственно его потребителям и вправе владеть и управлять такими объектами газораспределительная организация, т.е. специализированная организация, которая владеет на праве собственности или ином законном основании газораспределительной сетью и осуществляет деятельность по оказанию услуг по транспортировке газа по газораспределительным сетям и по технологическому присоединению газоиспользующего оборудования к газораспределительным сетям, а также эксплуатацию и развитие газораспределительной системы (  ФЗ № 69-ФЗ от 31.03.1999 г. "О газоснабжении РФ", Правила поставки газа в РФ, утвержд. Постановлением Правительства РФ от 05.02.1998 г. № 162, Правила утвержд. Постановлением Правительства РФ от 17.05.2002 г. №317 и др.).     Согласно представленным документам (акту приемки от 13.06.2017, рабочей документации №182-2015) заказчиком работ является председатель СНТ «Планета+» Алексеенко И.Н. Учитывая вышеизложенное отсутствуют основания для государственной регистрации права  собственности заявление Доля О.И., Малышевой Е.Г., Моргачевой И.Н., Янковец З.С., Стефанской Н.В. на вышеуказанное сооружение.    Дополнительно сообщаем, что согласно сведениям Единого государственного реестра недвижимости поступило обращение КУА-001/2021- 843318 от Председателя СНТ "Планета+", где указывает на то, что своих подписей на указанных документах не ставил.     </t>
  </si>
  <si>
    <t>PKPVDMFC-2022-02-28-345298</t>
  </si>
  <si>
    <t>В Управление Росреестра по Калининградской области поступило заявление от Ирлыка А.М. о государственном кадастровом учете изменений основных характеристик объекта недвижимости без одновременной государственной регистрации прав.Представлен Технический план от 16.02.2022 г., подготовленный в результате выполнения кадастровых работ в связи с изменением сведений о здании с кадастровым номером 39:15:142012:88, в том числе в связи с исправлением ошибки.В соответствии с п. 4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недвижимости.Согласно сведениям Единого государственного реестра недвижимости жилой дом с кадастровым номером 39:15:142012:88 принадлежит Ирлыку А.М. на праве общей долевой собственности. Таким образом, с заявлением о государственном кадастровом учете обратились не все собственники здания.Кроме того, согласно заключению кадастрового инженера в здании была произведена внутренняя перепланировка (установка самонесущих перегородок), а также реконструкция (возведение входной группы -крыльца, входящего в контур здания, а также увеличение объема мансардного этажа), за счет которых были изменены следующие характеристики объекта - внутренняя планировка здания, общая площадь здания, а также контур здания. В соответствии с п. 14 ст. 1 Градостроительного кодекса РФ реконструкция объектов капитального строительства (за исключением линейных объектов) -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Согласно ч. 2 ст. 51 Градостроительного кодекса РФ строительство, реконструкция объектов капитального строительства осуществляются на основании разрешения на строительство, за исключением случаев, предусмотренных настоящей статьей. Таким образом, не представлены документы-основания для осуществления государственного кадастрового учета.Рекомендуется устранить указанные причины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действующего законодательства.</t>
  </si>
  <si>
    <t>PKPVDMFC-2022-03-01-425791</t>
  </si>
  <si>
    <t>["п.2 ч.1 ст.26 "]</t>
  </si>
  <si>
    <t>На государственную регистрацию и кадастровый учет поступили документы в отношении здания, расположенного по адресу: Калининградская обл, Калининград г, Заводская ул,ГСК "Лист-2", гараж № 54, ряд № 2. Согласно документам, поданным на государственную регистрацию, договор субаренды заключен ПК "Гаражно-строительный кооператив "Лист-2", в лице председателя Куркина В.В. и субарендатором Золотовым Ю.А. Кроме того декларация в отношении здания, расположенного по адресу: Калининградская обл, Калининград г, Заводская ул,ГСК "Лист-2", гараж № 54, ряд № 2 подписана так же Золотовым Ю.А. Однако с заявлением обратилась Смирнова С.Г.Таким образом с заявлением о государственном кадастровом учете и (или) государственной регистрации прав обратилось ненадлежащее лицо осуществление государственной регистрации прав не представляется возможной</t>
  </si>
  <si>
    <t>PKPVDMFC-2022-03-02-819321</t>
  </si>
  <si>
    <t>Для осуществления государственного кадастрового учета изменений в отношении объекта недвижимости представлен технический план, , подготовленный в результате выполнения кадастровых работ в связи с изменением сведений здания с кадастровым номером 39:15:141202:642, в том числе в связи с исправлением ошибки, согласно которому изменяется  и назначение объекта недвижимости на "Многоквартирный жилой дом" Согласно п. 9 ч 5 ст. 8 Закона в кадастр недвижимости вносятся следующие дополнительные сведения об объекте недвижимого имущества назначение здания (нежилое, жилое, многоквартирный дом, жилое строение, садовый дом, гараж), если объектом недвижимости является здание. В соответствии с ч. 3 ст. 8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сведения, которые в соответствии с частями 2 и 3 статьи 38 настоящего Федерального закона вносятся в уведомительном порядке, а также иные сведения, предусмотренные настоящим Федеральным законом. Дополнительные сведения об объекте недвижимости могут изменяться в порядке государственного кадастрового учета в случаях, предусмотренных настоящим Федеральным законом. Однако, нормативно-правового акта подтверждающего изменение назначения объекта недвижимости в орган регистрации представлено не было. В соответствии с частью 2 статьи 33 Закона, а также в рамках исполнения Федерального закона от 27.07.2010 № 210-ФЗ «Об организации предоставления государственных и муниципальных услуг» органом регистрации прав по Калининградской области был направлен запрос в муниципальное образование городской округ "Город Калининград" в целях получения нормативно-правового акта, подтверждающего изменение назначения объекта недвижимости После получения ответа будет проведена дополнительная правовая экспертиза..</t>
  </si>
  <si>
    <t>PKPVDMFC-2022-03-22-904140</t>
  </si>
  <si>
    <t>["п. 1, 5, 7 ч. 1 ст. 26 "]</t>
  </si>
  <si>
    <t>Вами подано заявление на регистрацию права долевой собственности по решению суда, в связи с увеличением площади здания - жилого дома, с кадастровым номером 39:15:110844:121, и соответственно изменения долей всех собственников жилого дома.По сведению ЕГРН, паравообладателями,  здания с кадастровым номером 39:15:110844:121, в долях, зарегистрированы Абашин А.В., Смирнова Е.В., Никитина Т.В., Никитина А.В., Никитина К.В.,  Никитин В.С.., Никитина К.В., Казаркин А.П., в предоставленном решение суда определены изменившиеся доли собственников и  указаны Абликова К.В. и Нартова К.В., как правообладатели долей. По тексту решения суда не возможно идентифицировать Никитину К.В. и Никитину К.В. как   Абликову К.В. и Нартову К.В., документы о смене фамилии не представлены, заявления, о внесении изменений паспортных данных в Росреестр, не поступали, что приводит к невозможности идентификации правообладателей измененных долей и противоречием между заявленными и зарегистрированными правами.Ч. 2 ст. 42 Закона Внесение изменений в Единый государственный реестр недвижимости в части размера долей в праве общей собственности осуществляется по заявлению всех участников долевой собственности, чьи доли в праве общей собственности изменяются, на основании документа, содержащего сведения о размере долей. Если изменение размера долей осуществлено вступившим в законную силу решением суда, с заявлением о внесении изменений в Единый государственный реестр недвижимости в части размера долей в праве общей долевой собственности может обратиться один из участников долевой собственности.Рекомендовано для внесения изменений в доли всех собственников, предостивить документ о изменении паспортных данных .</t>
  </si>
  <si>
    <t>OfSite-2022-02-25-628203</t>
  </si>
  <si>
    <t>["пунктом 20 части 1 статьи 26, пунктом 7 части 1 статьи 26 "]</t>
  </si>
  <si>
    <t>Яковлев Иван Сергеевич</t>
  </si>
  <si>
    <t xml:space="preserve">    Представлен межевой план, подготовленный 20.12.2021 в результате выполнения кадастровых работ в связи с образованием земельного участка с условным КН :ЗУ1 из земель государственной собственности, расположенного: Калининградская область, г. Калининград, ул. А. Невского (далее - межевой план)    Проведены системные проверки представленного межевого плана. Обнаружено полное совпадение с другим объектом. Образующийся земельный участок, обозначенный в межевом плане как :ЗУ1, обнаружен равный объект с кадастровым номером 39:15:131901:534.    Представлено заявление о государственном кадастровом учете изменений земельного участка с кадастровым номером 39:15:131907:30. Тогда как представлен межевой план на образование земельного участка</t>
  </si>
  <si>
    <t>PKPVDMFC-2022-01-12-894610</t>
  </si>
  <si>
    <t>30617</t>
  </si>
  <si>
    <t>В Управление Росреестра по Калининградской области поступило заявление о государственном кадастровом учете с одновременной регистрацией права собственности на гараж. В качестве правоустанавливающего документа на земельный участок представлен договор на передачу в субаренду городских земель от 01.10.2021. В соответствии с п. 10 ст. 40 Закона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В соответствии с ч. 9 ст. 22 Земельного кодекса РФ при аренде земельного участка, находящегося в государственной или муниципальной собственности, на срок более чем пять лет арендатор земельного участка имеет право, если иное не установлено федеральными законами, в пределах срока договора аренды земельного участка передавать свои права и обязанности по этому договору третьему лицу, в том числе права и обязанности, указанные в пунктах 5 и 6 настоящей статьи, без согласия арендодателя при условии его уведомления. Изменение условий договора аренды земельного участка без согласия его арендатора и ограничение установленных договором аренды земельного участка прав его арендатора не допускаются. Если иное не предусмотрено настоящим Кодексом, другим федеральным законом, досрочное расторжение договора аренды земельного участка, заключенного на срок более чем пять лет, по требованию арендодателя возможно только на основании решения суда при существенном нарушении договора аренды земельного участка его арендатором. В отношении земельного участка с кадастровым номером 39:15:110630:568, на котором расположены гаражи КГС "Лесное", заключен договор аренды земельного участка №347/2017-А от 11.08.2017 между арендодателем администрацией городского округа "Город Калининград" и арендатором КГС "Лесное". Согласно п. 3.5 этого договора передача земельных участков (частей) в субаренду без согласия арендодателя не допускается. В случае передачи арендатором земельного участка или его части в субаренду без разрешения арендодателя земельный участок (часть) переданный в субаренду, считается неиспользуемым в соответствии с установленным разрешенным использованием по условиям договора аренды. Вам необходимо представить согласие арендодателя на заключение представленного договора на передачу в субаренду городских земель от 01.10.2021.</t>
  </si>
  <si>
    <t>PKPVDMFC-2022-01-12-934737</t>
  </si>
  <si>
    <t xml:space="preserve"> Для осуществления регистрации прав поступило заявление о регистрации права   общей   совместной собственности в отношении машино-места , расположенного по адресу: обл Калининградская, г Калининград, ул Артиллерийская, д 77, пом LXXIV, машино-место №4Согласно части 4 статьи 14 Закона государственная регистрация прав без одновременного государственного кадастрового учета осуществляется при условии наличия в Единомгосударственном реестре недвижимости сведений об объекте недвижимого имущества, право на который регистрируется.Единый государственный реестр недвижимости (далее - ЕГРН) не содержит актуальных записей о государственном кадастровом учете в отношении машино-места , расположенного по адресу: обл Калининградская, г Калининград, ул Артиллерийская, д 77, пом LXXIV, машино-место №4Кроме  того, данный   вид заявления не позволяет осуществить загрузку Технического  плана .  Необходимо  было  подать  заявление  о   государственном  кадастровом  учете  и  государственный  регистрации   прав  одновременно. РЕКОМЕНДУЕМ ВАМ  ОБРАТИТЬСЯ    С ОТДЕЛЬНЫМ  ОБРАЩЕНИЕМ  О  ПОСТАНОВКЕ  НА  ГОСУДАРСТВЕННЫЙ  КАДАСТРОВЫЙ   УЧЕТ  МАШИНО-МЕСТА  С  ПРИЛОЖЕНИЕМ  ТЕХНИЧЕКСКОГО  ПЛАНА. В  заявлении  в  Примечании  указать : Рассматривать  совместно с  обращением  КУВД-001/2022-6441457 </t>
  </si>
  <si>
    <t>PKPVDMFC-2022-01-15-092525</t>
  </si>
  <si>
    <t>В Управление Федеральной службы государственной регистрации, кадастра и картографии по Калининградской области поступили документы на постановку на государственный кадастровый учет объекта недвижимости без одновременной государственной регистрации прав.В соответствии с п. 7.3 ч. 2 ст. 14 Федерального закона от 13.07.2015 № 218-ФЗ «О государственной регистрации недвижимости» основанием для осуществления государственного кадастрового учета является технический план.Выявлено, что местоположение здания, расположенного по адресу: Калининградская обл, г. Калининград, ул. Печатная, ООАВГ "Луч-4", гараж №5, ряд №2  частично совпадает с уже учтенным ОКС с КН 39:15:151006:223.Рекомендуется устранить причины приостановления кадастрового учета, затем обратиться с заявлением о приеме дополнительных документов и представить технический план объекта недвижимости, выполненный в соответствии с требованиями, утвержденным Приказом Минэкономразвития России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</si>
  <si>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PKPVDMFC-2022-01-21-869979</t>
  </si>
  <si>
    <t>["п. 37ч. 1 ст. 26"]</t>
  </si>
  <si>
    <t>В орган регистрации представлен Межевой план от 10.12.2021 г. , подготовленный  в результате выполнения кадастровых работ в связи собразованием 2 земельных участков путём раздела земельного участка с кадастровым номером 39:15:110625:126.По результатам проверки сведений об объекте недвижимости и содержащих их документов, проведенной в соответствии с Федеральным законом от 13 июля 2015 г. № 218-ФЗ «О государственной регистрации недвижимости» ( далее – Закон ) выявлено следующее:-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ФедерацииВ  Едином государственном реестре недвижимости ( далее-ЕГРН) на земельном участке с кадастровым номером 39:15:110625:126 имеется актуальная запись о государственной регистрации - 16.02.2021  запрещения регистрации, наложенного на основании Постановления №  37854392/3923 от 08.02.2021 г. о запрете на совершение действий по регистрации (исполнительное производство № 5300/21/39023-ИП) УИП, присвоенный АИС ФССП России 27231037854392( рег. № 39:18:050003:172-39/026/2021-4) Отдела по особым исполнительным производствам УФССП России по Калининградской областиДоводим до Вашего сведения, что  прекращение записи об аресте (запрете) в ЕГРН, возможно только на основании документов тех органов, которые их издали. Так, в случае снятия ареста (запрета), наложенного в ходе исполнительного производства судебный пристав-исполнитель направляет в Управление соответствующее постановление о снятии ограничительных мер, которое будет исполнено в течение 3 рабочих дней. Собственнику будет направлено уведомление (в письменном виде) о погашении записи о запрете (аресте). Таким образом, по вопросу снятия арестов или запрещений, наложенных судебными приставами - исполнителями, Управление рекомендует обращаться в первую очередь именно к судебному приставу - исполнителю, наложившему арест (запрет).Для погашения ограничения в виде ареста имущества должника или запрета распоряжаться имуществом в ЕГРН необходимо не только исполнение обязательств, в связи которыми судебным приставом-исполнителем было принято решение о наложении ареста имущества должника или запрете распоряжаться имуществом, но и направление судебным приставом-исполнителем постановления о снятии ареста имущества должника или запрете распоряжаться имуществом в орган регистрации прав в форме электронного документа с использованием единой системы межведомственного электронного взаимодействия. Постановление о наложении/снятии ареста имущества должника или запрете распоряжаться имуществом также может быть представлено заинтересованным лицом в порядке, установленном для представления заявления на государственный кадастровый учет и (или) государственную регистрацию прав, в орган регистрации прав с заявлением о внесении соответствующих сведений в ЕГРН, форма, требования к заполнению и к формату в электронной форме которого устанавливаются органом нормативно- правового регулирования.Исходя из вышеизложенного, для проведения государственной регистрации, необходимо снять вышеуказанные запреты регистрационных действий.</t>
  </si>
  <si>
    <t>PKPVDMFC-2022-01-24-425700</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</si>
  <si>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п. 48 и части IV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в раздел "Характеристики помещения (помещений) в здании, сооружении" включаются следующие сведения: ... 2) номер, тип этажа (этажей), на котором (которых) расположено помещение. Однако в текстовой части и на плане этажа отсутствует номер этажа на котором расположено образуемое машино-место.Для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</si>
  <si>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PKPVDMFC-2022-03-01-560680</t>
  </si>
  <si>
    <t xml:space="preserve"> С вышеуказанным заявлением Вами представлен Межевой план подготовленный в результате выполнения кадастровых работ в связи с: образованием 3 земельных участков путём перераспределения земельных участков с кадастровыми номерами 39:03:060403:540, 39:03:060403:542При проведении правовой экспертизы выявлено, что представленный межевой план выполнен с нарушением приказа Минэкономразвития РФ от 8 декабря 2015 г. № 921 “Об утверждении формы и состава сведений межевого плана, требований к его подготовке”, а именно выявлено противоречие между сведениями содержащимися в Едином государственном реестре недвижимости (далее - ЕГРН) и сведениями из представленной вами XML- схемой, так согласно XML доступ к ЗУ3 обеспечен через земли общего пользования, тогда как по сведения ЕГРН в месте образования участка отсутствуют земли общего пользования.</t>
  </si>
  <si>
    <t>PKPVDMFC-2022-03-01-629296</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</si>
  <si>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Федерации.При проведении проверок было выявлено нарушение требований п. 21, 22, 24 приложения №4 приказа Министерства экономического развития РФ от 18 декабря 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именно:21. В реквизите "Правоустанавливающие, правоудостоверяющие документы на объект недвижимости (земельный участок, на котором расположено здание, сооружение, объект незавершенного строительства)" указываются наименования, номера, даты документов, устанавливающих и (или) удостоверяющих право на объект недвижимости.В случае заполнения Декларации лицами, право которых на земельный участок, здание, сооружение, объект незавершенного строительства считается возникшим в силу федерального закона вне зависимости от момента государственной регистрации этого права в ЕГРН, указываются реквизиты документа (документов), являющегося (являющихся) основанием возникновения права на соответствующий объект недвижимости или норма федерального закона, в соответствии с которой возникает право собственности на объект недвижимости вне зависимости от момента государственной регистрации этого права в ЕГРН.22. В случае если Декларация заполняется в отношении созданного объекта недвижимости, реквизиты "Правообладатель объекта недвижимости (земельного участка, на котором находится здание, сооружение, объект незавершенного строительства)" и "Правоустанавливающие, правоудостоверяющие документы на объект недвижимости (земельный участок, на котором находится здание, сооружение, объект незавершенного строительства)" заполняются в отношении лица, обладающего соответствующим земельным участком на праве собственности, пожизненного наследуемого владения, постоянного (бессрочного) пользования, аренды земельного участка (далее - правообладатель земельного участка), реквизит "Сведения о представителе правообладателя объекта недвижимости (земельного участка, на котором находится здание, сооружение, объект незавершенного строительства, единый недвижимый комплекс)" - в отношении представителя правообладателя земельного участка.24. Копии правоустанавливающих, правоудостоверяющих документов на объект недвижимости (земельный участок, на котором находится объект недвижимости), а также копии документов, подтверждающих полномочия представителя правообладателя, включаются в состав приложения к Декларации.В представленном пакете документов правоустанавливающие документы на земельный участок с кадастровым номером 39:15:111027:15 заявителем не представлены. В Декларации об объекте недвижимости, входящей в состав приложения к техническому плану, п. 8 "Правоустанавливающие, правоудостоверяющие документы на объект недвижимости (земельный участок, на котором расположено здание, сооружение, объект незавершенного строительства)" не заполнен. Для устранения причин, препятствующих осуществлению учетно-регистрационных действий, заявитель вправе обратиться к кадастровому инженеру за исправлением нарушений и представить технический план, по форме и содержанию отвечающий требованиям законодательства и устраняющий указанные выше причины приостановления.</t>
  </si>
  <si>
    <t>PKPVDMFC-2022-03-01-715803</t>
  </si>
  <si>
    <t xml:space="preserve">      Представлен Технический план здания подготовленный в результате выполнения кадастровых работ в связи с:созданием здания-гаража, расположенного по адресу: Калининградская обл., г. Калининград, пр-кт Победы, д. 25.      В соответствии с ч.10 ст. 40 Закона, государственный кадастровый учет и государственная регистрация прав на созданные здание или сооружение (помещения или машино-места в таких здании, сооружении),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      В техническом плане в качестве  земельного участка, в пределах которого расположено созданное здание указан земельный участок с кадастровым №  39:15:111027:14. В ЕГРН отсутствуют актуальные записи о правах на указанном земельном участке, правоустанавливающие документы подтверждающие возможность размещения созданного объекта недвижимости также не были представлены в орган регистрации. Кроме того, в ходе проведения правовой экспертизы, было установлено , что созданный Объект капитального строительства : ОКС расположен в границах земельного участка 39:15:111027:5, который не указан в техническом плане.       Обращаем ваше внимание, что согласно ч.1 ст. 40, государственный кадастровый учет и государственная регистрация прав на созданные здание, сооружение (помещения и (или) машино-места в таких здании, сооружении),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(помещения и (или) машино-места в таких здании, сооружении),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 а также случаев, если права на такой земельный участок, ограничения прав или обременения земельного участка не подлежат государственной регистрации в соответствии с законом.</t>
  </si>
  <si>
    <t>PKPVDMFC-2022-03-12-169190</t>
  </si>
  <si>
    <t xml:space="preserve">в ходе проверки технического плана, подготовленного в результате выполнения кадастровых работ в связи с уточнением местоположения границы и (или) площади земельного участка с кадастровым номером 39:18:040007:612 и уточнением местоположения границы смежного земельного участка с кадастровым номером 39:18:040007:621, установлено XML схема не обеспечивает считывание и контроль данных в отношении смежного з/у с КН 39:18:040007:621. Обнаружено пересечение с ЗУ 39:18:040007:621. Площадь пересечения 586.91 кв.м. Точность проведения проверки: 0.03.В целях устранения причин приостановления, орган регистрации прав рекомендует до окончания срока приостановления государственного кадастрового учета предоставить в орган регистрации прав доработанный кадастровым инженером межевой план. </t>
  </si>
  <si>
    <t>PKPVDMFC-2022-03-17-438388</t>
  </si>
  <si>
    <t>С вышеуказанным заявлением Вами был представлен межевой план, подготовленный  16.11.2021 г.  в результате выполнения кадастровых работ в связи с уточнением местоположения границы и (или) площади земельного участка с кадастровым номером 39:19:010313:7 и уточнением местоположения границ смежных земельных участков с кадастровыми номерами 39:19:010313:15, 39:19:010313:44.В ходе проведения проверок было выявлено следующее.В состав межевого плана включен акт согласования местоположения границ земельного участка. В данном документе отсутствуют личные подписи собственников земельных участков с кадастровыми номерами 39:19:010313:15, 39:19:010313:44. Согласно п.1 ст. 39 Федерального закона от 24.07.2007 N 221-ФЗ "О кадастровой деятельности"( далее закон о кадастре) местоположение границ земельных участков подлежит обязательному согласованию с лицами, обладающими смежными земельными участками, в случае, если в результате кадастровых работ уточнено местоположение границ земельного участка, в отношении которого выполнялись соответствующие кадастровые работы, или уточнено местоположение границ смежных с ним земельных участков, сведения о которых внесены в Единый государственный реестр недвижимости (далее ЕГРН). Согласование по выбору кадастрового инженера проводится посредством проведения собрания заинтересованных лиц или согласования в индивидуальном порядке с заинтересованным лицом. В случае согласования местоположения границ посредством проведения собрания заинтересованных лиц извещение о проведении собрания о согласовании местоположения границ вручается данным лицам или их представителям под расписку, направляется по адресу электронной почты и (или) почтовому адресу, по которым осуществляется связь с лицом, право которого на объект недвижимости зарегистрировано, а также с лицом, в пользу которого зарегистрировано ограничение права или обременение объекта недвижимости, содержащиеся в ЕГРН в соответствии с п.7 ч.3 ст.9 Закона о регистрации, с уведомлением о вручении (при наличии таких сведений в ЕГРН) либо опубликовывается в порядке, установленном для официального опубликования муниципальных правовых актов, иной официальной информации соответствующего муниципального образования. Опубликование извещения о проведении собрания о согласовании местоположения границ допускается в частности в случае, если в ЕГРН отсутствуют сведения об адресе электронной почты или о почтовом адресе любого из заинтересованных лиц или получено извещение о проведении собрания о согласовании местоположения границ, направленное заинтересованному лицу посредством почтового отправления, с отметкой о невозможности его вручения (ч.7, 8 ст.39 Закона о кадастре).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за исключением предусмотренного ч. 3 ст.40 Закона о кадастре случая (ч.2 ст.40 Закона о кадастре). Если надлежащим образом извещенное заинтересованное лицо или его представитель в установленный срок не выразили свое согласие посредством заверения личной подписью акта согласования местоположения границ либо не представили свои возражения о местоположении границ в письменной форме с их обоснованием, местоположение соответствующих границ земельных участков считается согласованным таким лицом, о чем в акт согласования местоположения границ вносится соответствующая запись. К межевому плану прилагаются документы, подтверждающие соблюдение установленного настоящим Федеральным законом порядка извещения указанного лица. Данные документы являются неотъемлемой частью межевого плана (ч. 3 ст.40 Закона о кадастре). Однако согласно ч.2 ст.43 Федерального закона от 13.07.2015 N 218-ФЗ  "О государственной регистрации недвижимости" при уточнении границ земельного участка для внесения изменения в часть границы смежного земельного участка дополнительного заявления от собственника такого смежного земельного участка не требуется, но требуется личная подпись в акте согласования.Таким образом, без личных подписей собственников земельных участков с кадастровыми номерами 39:19:010313:15, 39:19:010313:44 в акте согласования внести сведения не представляется возможным.Рекомендуем устранить данное замечание до окончания срока приостановления.</t>
  </si>
  <si>
    <t>PKPVDMFC-2022-03-17-880599</t>
  </si>
  <si>
    <t>в соответствии с ч. 2 ст. 36 Жилищного кодекса Российской Федерации (далее – ЖК РФ) собственники помещений в многоквартирном доме владеют, пользуются и в установленных этим Кодексом и гражданским законодательством пределах распоряжаются общим имуществом в многоквартирном доме.В силу ч. 4 ст. 36 и п. 3 ч. 2 ст. 44 ЖК РФ по решению собственников помещений в многоквартирном доме, принятому на общем собрании таких собственников, объекты общего имущества в многоквартирном доме могут быть переданы в пользование иным лицам в случае, если это не нарушает права и законные интересы граждан и юридических лиц.Согласно ч. 5.1 ст. 48 ЖК РФ при проведении общего собрания посредством очного, очно-заочного или заочного голосования в решении собственника по вопросам, поставленным на голосование, которое включается в протокол общего собрания, должны быть указаны:1) сведения о лице, участвующем в голосовании2) сведения о документе, подтверждающем право собственности лица, участвующего в голосовании, на помещение в соответствующем многоквартирном доме3) решения по каждому вопросу повестки дня, выраженные формулировками «за», «против» или «воздержался».Кроме того, согласно ст. 15 Закона Калининградской области от 05.07.2017 N 89 (ред. от 02.11.2021) "О градостроительной деятельности на территории Калининградской области", выдача разрешений на строительство не требуется в случае строительства физическим лицом гаража, когда земельный участок для такого строительства расположен на застроенной многоквартирными домами территории, применительно к которой утверждена документация по планировке территории и выделены земельные участки многоквартирных домов при наличии письменного согласия всех собственников помещений в многоквартирном доме.Однако в представленном на регистрацию пакете документов имеется "Протокол общего собрания собственников помещений в многоквартирном жилом доме по адресу: Россия, Калининградская область, г.Пионерский, ул.Железнодорожная, дом № 8, проведенного в форме очно-заочного голосования", который не содержит в себе письменное согласие всех собственников помещений в многоквартирном доме на оформление в собственность гаража за заявителем.</t>
  </si>
  <si>
    <t>PKPVDMFC-2022-03-19-174222</t>
  </si>
  <si>
    <t>Вами подано заявление на образованием машино-место, расположенного по адресу: Калининградская обл., г. Калининград, ул. Артиллерийская, д. 77, пом. LXXIV, машино-место № 65, в результате выдела доли (долей) из помещения с кадастровым номером: 39:15:000000:7762.П. 41 ч. 3 ст. 26 218-ФЗ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 ( часть 1 статьи 14 Закона).Рекомендуется подать заявление на прекращение права собственности на долю , из которой образуется объект недвижимости, дополнительными документами к основной заявке</t>
  </si>
  <si>
    <t>PKPVDMFC-2022-03-19-174676</t>
  </si>
  <si>
    <t>В Управление Федеральной службы государственной регистрации, кадастра и картографии по Калининградской области поступило заявление на постановку на государственный кадастровый учет и государственная регистрация прав в связи с созданием, образованием объекта недвижимости в связи с  образованием машино-место, расположенного по адресу: Калининградская обл., г. Калининград, ул. Артиллерийская, д. 77, пом. LXXIV, машино-место № 48, площадью 11,8 кв.м, в результате выдела доли (долей) из помещения с кадастровым номером: 39:15:000000:7762. Исходя из п. 41 ч. 3 ст. 26 Закона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 ( часть 1 статьи 14 Закона). Рекомендуется подать заявление на прекращение права собственности на долю , из которой образуется объект недвижимости, дополнительными документами к основной заявке</t>
  </si>
  <si>
    <t>BC-2022-02-03-344712</t>
  </si>
  <si>
    <t>Якушев Антон Геннадьевич</t>
  </si>
  <si>
    <t>34059</t>
  </si>
  <si>
    <t>В соответствии с п. 3 ч. 1 ст. 29 Закона о регистрации государственный кадастровый учет и (или) государственная регистрация прав включают в себя, в том числе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указанным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прав.Согласно части 2 статьи 14 Закона, основаниями для осуществления государственного кадастрового учета и (или) государственной регистрации прав являются:1)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совершения4) свидетельства о праве на наследство5) вступившие в законную силу судебные акты5.1) решения третейских судов, по которым выданы исполнительные листы в соответствии с вступившими в законную силу судебными актами судов общей юрисдикции или арбитражных судов, вместе с такими исполнительными листами6)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издания7) межевой план (при государственном кадастровом учете образуемых земельных участков, государственном кадастровом учете в связи с образованием части земельного участка (за исключением случая, предусмотренного частью 1 статьи 44 настоящего Федерального закона), государственном кадастровом учете в связи с изменением описания местоположения границ земельного участка и (или) его площади в случаях, предусмотренных частями 1 и 2 статьи 43 настоящего Федерального закона)7.1)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Федерации"7.2) утвержденная карта-план территории, подготовленная в результате выполнения комплексных кадастровых работ (далее - карта-план территории)7.3) технический план (при государственном кадастровом учете и государственной регистрации прав либо при государственном кадастровом учете в связи с созданием в результате строительства или изменением в результате реконструкции зданий, сооружений, если иное не установлено настоящим Федеральным законом при государственном кадастровом учете и государственной регистрации прав в отношении объектов незавершенного строительства при государственном кадастровом учете и государственной регистрации прав в отношении помещений или машино-мест в здании, сооружении при государственном кадастровом учете помещений или машино-мест в здании, сооружении)7.4) акт обследования (при государственном кадастровом учете и государственной регистрации прекращения прав либо при государственном кадастровом учете в связи с прекращением существования здания, сооружения, объекта незавершенного строительства, помещения или машино-места)8)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недвижимости9) наступление обстоятельств, указанных в федеральном законе.Однако, какой-либо из вышеуказанных документов в орган регистрации прав не представлен.В целях принятия решения об осуществлении государственной регистрации права собственности, рекомендуется предоставить документ, подтверждающий возникновение права собственности заявителя на заявленное сооружение.</t>
  </si>
  <si>
    <t>BC-2022-02-16-473641</t>
  </si>
  <si>
    <t>["п.5, п.7 ч.1 ст.26"]</t>
  </si>
  <si>
    <t xml:space="preserve">  Не представлен документ-основание ( меняется этажность). Полномочия кадастрового инженера определены статьей 15 ФЗ от 13.07.2015 № 218-ФЗ «О государственной регистрации недвижимости» и статьей 36 ФЗ от 24.07.2007 № 221-ФЗ «О кадастровой деятельности». При государственном кадастровом учете в связи с изменением характеристик объекта недвижимости вправе обратиться собственник такого объекта недвижимости (несоблюдение части 2 статьи 15 Закона 218-ФЗ).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</si>
</sst>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04"/>
      <scheme val="minor"/>
    </font>
    <font>
      <b/>
      <sz val="11"/>
      <color theme="1"/>
      <name val="Calibri"/>
      <family val="2"/>
      <charset val="204"/>
      <scheme val="minor"/>
    </font>
    <font>
      <sz val="11"/>
      <color rgb="FF3E3E3E"/>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2" fillId="0" borderId="1" xfId="0" applyFont="1" applyBorder="1" applyAlignment="1">
      <alignment horizontal="left" vertical="top"/>
    </xf>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C8656-4B88-4F35-B7B5-49CBC80C6D72}">
  <dimension ref="A1:I498"/>
  <sheetViews>
    <sheetView tabSelected="1" workbookViewId="0">
      <selection activeCell="F2" sqref="F2"/>
    </sheetView>
  </sheetViews>
  <sheetFormatPr defaultRowHeight="15" x14ac:dyDescent="0.25"/>
  <cols>
    <col min="1" max="1" width="22.28515625" customWidth="1"/>
    <col min="2" max="2" width="35.5703125" customWidth="1"/>
    <col min="3" max="3" width="14.5703125" customWidth="1"/>
    <col min="4" max="4" width="16.42578125" customWidth="1"/>
    <col min="5" max="5" width="23.42578125" customWidth="1"/>
    <col min="6" max="6" width="37.28515625" customWidth="1"/>
    <col min="7" max="7" width="38.140625" customWidth="1"/>
    <col min="8" max="8" width="16.140625" customWidth="1"/>
    <col min="9" max="9" width="113.7109375" customWidth="1"/>
  </cols>
  <sheetData>
    <row r="1" spans="1:9" ht="45" x14ac:dyDescent="0.25">
      <c r="A1" s="1" t="s">
        <v>0</v>
      </c>
      <c r="B1" s="1" t="s">
        <v>1</v>
      </c>
      <c r="C1" s="1" t="s">
        <v>2</v>
      </c>
      <c r="D1" s="1" t="s">
        <v>3</v>
      </c>
      <c r="E1" s="1" t="s">
        <v>4</v>
      </c>
      <c r="F1" s="1" t="s">
        <v>5</v>
      </c>
      <c r="G1" s="1" t="s">
        <v>6</v>
      </c>
      <c r="H1" s="1" t="s">
        <v>7</v>
      </c>
      <c r="I1" s="2" t="s">
        <v>8</v>
      </c>
    </row>
    <row r="2" spans="1:9" ht="409.5" x14ac:dyDescent="0.25">
      <c r="A2" s="3" t="s">
        <v>9</v>
      </c>
      <c r="B2" s="3" t="s">
        <v>10</v>
      </c>
      <c r="C2" s="3" t="s">
        <v>11</v>
      </c>
      <c r="D2" s="3" t="s">
        <v>12</v>
      </c>
      <c r="E2" s="3" t="s">
        <v>13</v>
      </c>
      <c r="F2" s="3" t="s">
        <v>14</v>
      </c>
      <c r="G2" s="3" t="s">
        <v>15</v>
      </c>
      <c r="H2" s="3" t="s">
        <v>16</v>
      </c>
      <c r="I2" s="4" t="s">
        <v>17</v>
      </c>
    </row>
    <row r="3" spans="1:9" ht="409.5" x14ac:dyDescent="0.25">
      <c r="A3" s="3" t="s">
        <v>18</v>
      </c>
      <c r="B3" s="3" t="s">
        <v>10</v>
      </c>
      <c r="C3" s="3" t="s">
        <v>19</v>
      </c>
      <c r="D3" s="3" t="s">
        <v>20</v>
      </c>
      <c r="E3" s="3" t="s">
        <v>21</v>
      </c>
      <c r="F3" s="3" t="s">
        <v>14</v>
      </c>
      <c r="G3" s="3" t="s">
        <v>15</v>
      </c>
      <c r="H3" s="3" t="s">
        <v>16</v>
      </c>
      <c r="I3" s="4" t="s">
        <v>22</v>
      </c>
    </row>
    <row r="4" spans="1:9" ht="409.5" x14ac:dyDescent="0.25">
      <c r="A4" s="3" t="s">
        <v>23</v>
      </c>
      <c r="B4" s="3" t="s">
        <v>10</v>
      </c>
      <c r="C4" s="3" t="s">
        <v>24</v>
      </c>
      <c r="D4" s="3" t="s">
        <v>25</v>
      </c>
      <c r="E4" s="3" t="s">
        <v>26</v>
      </c>
      <c r="F4" s="3" t="s">
        <v>27</v>
      </c>
      <c r="G4" s="3" t="s">
        <v>28</v>
      </c>
      <c r="H4" s="3" t="s">
        <v>29</v>
      </c>
      <c r="I4" s="4" t="s">
        <v>30</v>
      </c>
    </row>
    <row r="5" spans="1:9" ht="409.5" x14ac:dyDescent="0.25">
      <c r="A5" s="3" t="s">
        <v>31</v>
      </c>
      <c r="B5" s="3" t="s">
        <v>10</v>
      </c>
      <c r="C5" s="3" t="s">
        <v>32</v>
      </c>
      <c r="D5" s="3" t="s">
        <v>33</v>
      </c>
      <c r="E5" s="3" t="s">
        <v>26</v>
      </c>
      <c r="F5" s="3" t="s">
        <v>27</v>
      </c>
      <c r="G5" s="3" t="s">
        <v>28</v>
      </c>
      <c r="H5" s="3" t="s">
        <v>29</v>
      </c>
      <c r="I5" s="4" t="s">
        <v>34</v>
      </c>
    </row>
    <row r="6" spans="1:9" ht="409.5" x14ac:dyDescent="0.25">
      <c r="A6" s="3" t="s">
        <v>35</v>
      </c>
      <c r="B6" s="3" t="s">
        <v>10</v>
      </c>
      <c r="C6" s="3" t="s">
        <v>36</v>
      </c>
      <c r="D6" s="3" t="s">
        <v>33</v>
      </c>
      <c r="E6" s="3" t="s">
        <v>26</v>
      </c>
      <c r="F6" s="3" t="s">
        <v>27</v>
      </c>
      <c r="G6" s="3" t="s">
        <v>28</v>
      </c>
      <c r="H6" s="3" t="s">
        <v>29</v>
      </c>
      <c r="I6" s="4" t="s">
        <v>37</v>
      </c>
    </row>
    <row r="7" spans="1:9" ht="409.5" x14ac:dyDescent="0.25">
      <c r="A7" s="3" t="s">
        <v>38</v>
      </c>
      <c r="B7" s="3" t="s">
        <v>10</v>
      </c>
      <c r="C7" s="3" t="s">
        <v>39</v>
      </c>
      <c r="D7" s="3" t="s">
        <v>24</v>
      </c>
      <c r="E7" s="3" t="s">
        <v>26</v>
      </c>
      <c r="F7" s="3" t="s">
        <v>40</v>
      </c>
      <c r="G7" s="3" t="s">
        <v>41</v>
      </c>
      <c r="H7" s="3" t="s">
        <v>42</v>
      </c>
      <c r="I7" s="4" t="s">
        <v>43</v>
      </c>
    </row>
    <row r="8" spans="1:9" ht="409.5" x14ac:dyDescent="0.25">
      <c r="A8" s="3" t="s">
        <v>44</v>
      </c>
      <c r="B8" s="3" t="s">
        <v>10</v>
      </c>
      <c r="C8" s="3" t="s">
        <v>39</v>
      </c>
      <c r="D8" s="3" t="s">
        <v>24</v>
      </c>
      <c r="E8" s="3" t="s">
        <v>26</v>
      </c>
      <c r="F8" s="3" t="s">
        <v>40</v>
      </c>
      <c r="G8" s="3" t="s">
        <v>41</v>
      </c>
      <c r="H8" s="3" t="s">
        <v>42</v>
      </c>
      <c r="I8" s="4" t="s">
        <v>43</v>
      </c>
    </row>
    <row r="9" spans="1:9" ht="409.5" x14ac:dyDescent="0.25">
      <c r="A9" s="3" t="s">
        <v>45</v>
      </c>
      <c r="B9" s="3" t="s">
        <v>10</v>
      </c>
      <c r="C9" s="3" t="s">
        <v>46</v>
      </c>
      <c r="D9" s="3" t="s">
        <v>47</v>
      </c>
      <c r="E9" s="3" t="s">
        <v>26</v>
      </c>
      <c r="F9" s="3" t="s">
        <v>40</v>
      </c>
      <c r="G9" s="3" t="s">
        <v>41</v>
      </c>
      <c r="H9" s="3" t="s">
        <v>42</v>
      </c>
      <c r="I9" s="4" t="s">
        <v>48</v>
      </c>
    </row>
    <row r="10" spans="1:9" ht="409.5" x14ac:dyDescent="0.25">
      <c r="A10" s="3" t="s">
        <v>49</v>
      </c>
      <c r="B10" s="3" t="s">
        <v>10</v>
      </c>
      <c r="C10" s="3" t="s">
        <v>46</v>
      </c>
      <c r="D10" s="3" t="s">
        <v>50</v>
      </c>
      <c r="E10" s="3" t="s">
        <v>51</v>
      </c>
      <c r="F10" s="3" t="s">
        <v>40</v>
      </c>
      <c r="G10" s="3" t="s">
        <v>41</v>
      </c>
      <c r="H10" s="3" t="s">
        <v>42</v>
      </c>
      <c r="I10" s="4" t="s">
        <v>52</v>
      </c>
    </row>
    <row r="11" spans="1:9" ht="409.5" x14ac:dyDescent="0.25">
      <c r="A11" s="3" t="s">
        <v>53</v>
      </c>
      <c r="B11" s="3" t="s">
        <v>10</v>
      </c>
      <c r="C11" s="3" t="s">
        <v>46</v>
      </c>
      <c r="D11" s="3" t="s">
        <v>54</v>
      </c>
      <c r="E11" s="3" t="s">
        <v>55</v>
      </c>
      <c r="F11" s="3" t="s">
        <v>40</v>
      </c>
      <c r="G11" s="3" t="s">
        <v>41</v>
      </c>
      <c r="H11" s="3" t="s">
        <v>42</v>
      </c>
      <c r="I11" s="4" t="s">
        <v>56</v>
      </c>
    </row>
    <row r="12" spans="1:9" ht="409.5" x14ac:dyDescent="0.25">
      <c r="A12" s="3" t="s">
        <v>57</v>
      </c>
      <c r="B12" s="3" t="s">
        <v>10</v>
      </c>
      <c r="C12" s="3" t="s">
        <v>46</v>
      </c>
      <c r="D12" s="3" t="s">
        <v>54</v>
      </c>
      <c r="E12" s="3" t="s">
        <v>58</v>
      </c>
      <c r="F12" s="3" t="s">
        <v>40</v>
      </c>
      <c r="G12" s="3" t="s">
        <v>41</v>
      </c>
      <c r="H12" s="3" t="s">
        <v>42</v>
      </c>
      <c r="I12" s="4" t="s">
        <v>59</v>
      </c>
    </row>
    <row r="13" spans="1:9" ht="409.5" x14ac:dyDescent="0.25">
      <c r="A13" s="3" t="s">
        <v>60</v>
      </c>
      <c r="B13" s="3" t="s">
        <v>10</v>
      </c>
      <c r="C13" s="3" t="s">
        <v>46</v>
      </c>
      <c r="D13" s="3" t="s">
        <v>20</v>
      </c>
      <c r="E13" s="3" t="s">
        <v>61</v>
      </c>
      <c r="F13" s="3" t="s">
        <v>40</v>
      </c>
      <c r="G13" s="3" t="s">
        <v>41</v>
      </c>
      <c r="H13" s="3" t="s">
        <v>42</v>
      </c>
      <c r="I13" s="4" t="s">
        <v>62</v>
      </c>
    </row>
    <row r="14" spans="1:9" ht="409.5" x14ac:dyDescent="0.25">
      <c r="A14" s="3" t="s">
        <v>63</v>
      </c>
      <c r="B14" s="3" t="s">
        <v>10</v>
      </c>
      <c r="C14" s="3" t="s">
        <v>46</v>
      </c>
      <c r="D14" s="3" t="s">
        <v>54</v>
      </c>
      <c r="E14" s="3" t="s">
        <v>64</v>
      </c>
      <c r="F14" s="3" t="s">
        <v>40</v>
      </c>
      <c r="G14" s="3" t="s">
        <v>41</v>
      </c>
      <c r="H14" s="3" t="s">
        <v>42</v>
      </c>
      <c r="I14" s="4" t="s">
        <v>65</v>
      </c>
    </row>
    <row r="15" spans="1:9" ht="409.5" x14ac:dyDescent="0.25">
      <c r="A15" s="3" t="s">
        <v>66</v>
      </c>
      <c r="B15" s="3" t="s">
        <v>10</v>
      </c>
      <c r="C15" s="3" t="s">
        <v>46</v>
      </c>
      <c r="D15" s="3" t="s">
        <v>54</v>
      </c>
      <c r="E15" s="3" t="s">
        <v>26</v>
      </c>
      <c r="F15" s="3" t="s">
        <v>40</v>
      </c>
      <c r="G15" s="3" t="s">
        <v>41</v>
      </c>
      <c r="H15" s="3" t="s">
        <v>42</v>
      </c>
      <c r="I15" s="4" t="s">
        <v>67</v>
      </c>
    </row>
    <row r="16" spans="1:9" ht="409.5" x14ac:dyDescent="0.25">
      <c r="A16" s="3" t="s">
        <v>68</v>
      </c>
      <c r="B16" s="3" t="s">
        <v>10</v>
      </c>
      <c r="C16" s="3" t="s">
        <v>54</v>
      </c>
      <c r="D16" s="3" t="s">
        <v>69</v>
      </c>
      <c r="E16" s="3" t="s">
        <v>70</v>
      </c>
      <c r="F16" s="3" t="s">
        <v>40</v>
      </c>
      <c r="G16" s="3" t="s">
        <v>41</v>
      </c>
      <c r="H16" s="3" t="s">
        <v>42</v>
      </c>
      <c r="I16" s="4" t="s">
        <v>71</v>
      </c>
    </row>
    <row r="17" spans="1:9" ht="409.5" x14ac:dyDescent="0.25">
      <c r="A17" s="3" t="s">
        <v>72</v>
      </c>
      <c r="B17" s="3" t="s">
        <v>10</v>
      </c>
      <c r="C17" s="3" t="s">
        <v>73</v>
      </c>
      <c r="D17" s="3" t="s">
        <v>74</v>
      </c>
      <c r="E17" s="3" t="s">
        <v>26</v>
      </c>
      <c r="F17" s="3" t="s">
        <v>40</v>
      </c>
      <c r="G17" s="3" t="s">
        <v>41</v>
      </c>
      <c r="H17" s="3" t="s">
        <v>42</v>
      </c>
      <c r="I17" s="4" t="s">
        <v>75</v>
      </c>
    </row>
    <row r="18" spans="1:9" ht="409.5" x14ac:dyDescent="0.25">
      <c r="A18" s="3" t="s">
        <v>76</v>
      </c>
      <c r="B18" s="3" t="s">
        <v>10</v>
      </c>
      <c r="C18" s="3" t="s">
        <v>77</v>
      </c>
      <c r="D18" s="3" t="s">
        <v>12</v>
      </c>
      <c r="E18" s="3" t="s">
        <v>78</v>
      </c>
      <c r="F18" s="3" t="s">
        <v>40</v>
      </c>
      <c r="G18" s="3" t="s">
        <v>41</v>
      </c>
      <c r="H18" s="3" t="s">
        <v>42</v>
      </c>
      <c r="I18" s="4" t="s">
        <v>79</v>
      </c>
    </row>
    <row r="19" spans="1:9" ht="409.5" x14ac:dyDescent="0.25">
      <c r="A19" s="3" t="s">
        <v>80</v>
      </c>
      <c r="B19" s="3" t="s">
        <v>10</v>
      </c>
      <c r="C19" s="3" t="s">
        <v>77</v>
      </c>
      <c r="D19" s="3" t="s">
        <v>12</v>
      </c>
      <c r="E19" s="3" t="s">
        <v>26</v>
      </c>
      <c r="F19" s="3" t="s">
        <v>40</v>
      </c>
      <c r="G19" s="3" t="s">
        <v>41</v>
      </c>
      <c r="H19" s="3" t="s">
        <v>42</v>
      </c>
      <c r="I19" s="4" t="s">
        <v>81</v>
      </c>
    </row>
    <row r="20" spans="1:9" ht="409.5" x14ac:dyDescent="0.25">
      <c r="A20" s="3" t="s">
        <v>82</v>
      </c>
      <c r="B20" s="3" t="s">
        <v>10</v>
      </c>
      <c r="C20" s="3" t="s">
        <v>77</v>
      </c>
      <c r="D20" s="3" t="s">
        <v>12</v>
      </c>
      <c r="E20" s="3" t="s">
        <v>26</v>
      </c>
      <c r="F20" s="3" t="s">
        <v>40</v>
      </c>
      <c r="G20" s="3" t="s">
        <v>41</v>
      </c>
      <c r="H20" s="3" t="s">
        <v>42</v>
      </c>
      <c r="I20" s="4" t="s">
        <v>83</v>
      </c>
    </row>
    <row r="21" spans="1:9" ht="409.5" x14ac:dyDescent="0.25">
      <c r="A21" s="3" t="s">
        <v>84</v>
      </c>
      <c r="B21" s="3" t="s">
        <v>10</v>
      </c>
      <c r="C21" s="3" t="s">
        <v>85</v>
      </c>
      <c r="D21" s="3" t="s">
        <v>86</v>
      </c>
      <c r="E21" s="3" t="s">
        <v>87</v>
      </c>
      <c r="F21" s="3" t="s">
        <v>88</v>
      </c>
      <c r="G21" s="3" t="s">
        <v>41</v>
      </c>
      <c r="H21" s="3" t="s">
        <v>89</v>
      </c>
      <c r="I21" s="4" t="s">
        <v>90</v>
      </c>
    </row>
    <row r="22" spans="1:9" ht="409.5" x14ac:dyDescent="0.25">
      <c r="A22" s="3" t="s">
        <v>91</v>
      </c>
      <c r="B22" s="3" t="s">
        <v>10</v>
      </c>
      <c r="C22" s="3" t="s">
        <v>86</v>
      </c>
      <c r="D22" s="3" t="s">
        <v>92</v>
      </c>
      <c r="E22" s="3" t="s">
        <v>87</v>
      </c>
      <c r="F22" s="3" t="s">
        <v>88</v>
      </c>
      <c r="G22" s="3" t="s">
        <v>41</v>
      </c>
      <c r="H22" s="3" t="s">
        <v>89</v>
      </c>
      <c r="I22" s="4" t="s">
        <v>93</v>
      </c>
    </row>
    <row r="23" spans="1:9" ht="409.5" x14ac:dyDescent="0.25">
      <c r="A23" s="3" t="s">
        <v>94</v>
      </c>
      <c r="B23" s="3" t="s">
        <v>10</v>
      </c>
      <c r="C23" s="3" t="s">
        <v>95</v>
      </c>
      <c r="D23" s="3" t="s">
        <v>69</v>
      </c>
      <c r="E23" s="3" t="s">
        <v>96</v>
      </c>
      <c r="F23" s="3" t="s">
        <v>88</v>
      </c>
      <c r="G23" s="3" t="s">
        <v>41</v>
      </c>
      <c r="H23" s="3"/>
      <c r="I23" s="4" t="s">
        <v>97</v>
      </c>
    </row>
    <row r="24" spans="1:9" ht="409.5" x14ac:dyDescent="0.25">
      <c r="A24" s="3" t="s">
        <v>98</v>
      </c>
      <c r="B24" s="3" t="s">
        <v>10</v>
      </c>
      <c r="C24" s="3" t="s">
        <v>99</v>
      </c>
      <c r="D24" s="3" t="s">
        <v>12</v>
      </c>
      <c r="E24" s="3" t="s">
        <v>100</v>
      </c>
      <c r="F24" s="3" t="s">
        <v>88</v>
      </c>
      <c r="G24" s="3" t="s">
        <v>41</v>
      </c>
      <c r="H24" s="3"/>
      <c r="I24" s="4" t="s">
        <v>101</v>
      </c>
    </row>
    <row r="25" spans="1:9" ht="409.5" x14ac:dyDescent="0.25">
      <c r="A25" s="3" t="s">
        <v>102</v>
      </c>
      <c r="B25" s="3" t="s">
        <v>10</v>
      </c>
      <c r="C25" s="3" t="s">
        <v>103</v>
      </c>
      <c r="D25" s="3" t="s">
        <v>99</v>
      </c>
      <c r="E25" s="3" t="s">
        <v>104</v>
      </c>
      <c r="F25" s="3" t="s">
        <v>105</v>
      </c>
      <c r="G25" s="3" t="s">
        <v>41</v>
      </c>
      <c r="H25" s="3" t="s">
        <v>106</v>
      </c>
      <c r="I25" s="4" t="s">
        <v>107</v>
      </c>
    </row>
    <row r="26" spans="1:9" ht="409.5" x14ac:dyDescent="0.25">
      <c r="A26" s="3" t="s">
        <v>108</v>
      </c>
      <c r="B26" s="3" t="s">
        <v>10</v>
      </c>
      <c r="C26" s="3" t="s">
        <v>109</v>
      </c>
      <c r="D26" s="3" t="s">
        <v>110</v>
      </c>
      <c r="E26" s="3" t="s">
        <v>111</v>
      </c>
      <c r="F26" s="3" t="s">
        <v>112</v>
      </c>
      <c r="G26" s="3" t="s">
        <v>41</v>
      </c>
      <c r="H26" s="3"/>
      <c r="I26" s="4" t="s">
        <v>113</v>
      </c>
    </row>
    <row r="27" spans="1:9" ht="409.5" x14ac:dyDescent="0.25">
      <c r="A27" s="3" t="s">
        <v>114</v>
      </c>
      <c r="B27" s="3" t="s">
        <v>10</v>
      </c>
      <c r="C27" s="3" t="s">
        <v>115</v>
      </c>
      <c r="D27" s="3" t="s">
        <v>99</v>
      </c>
      <c r="E27" s="3" t="s">
        <v>116</v>
      </c>
      <c r="F27" s="3" t="s">
        <v>112</v>
      </c>
      <c r="G27" s="3" t="s">
        <v>41</v>
      </c>
      <c r="H27" s="3"/>
      <c r="I27" s="4" t="s">
        <v>117</v>
      </c>
    </row>
    <row r="28" spans="1:9" ht="409.5" x14ac:dyDescent="0.25">
      <c r="A28" s="3" t="s">
        <v>118</v>
      </c>
      <c r="B28" s="3" t="s">
        <v>10</v>
      </c>
      <c r="C28" s="3" t="s">
        <v>119</v>
      </c>
      <c r="D28" s="3" t="s">
        <v>120</v>
      </c>
      <c r="E28" s="3" t="s">
        <v>121</v>
      </c>
      <c r="F28" s="3" t="s">
        <v>122</v>
      </c>
      <c r="G28" s="3" t="s">
        <v>15</v>
      </c>
      <c r="H28" s="3"/>
      <c r="I28" s="4" t="s">
        <v>123</v>
      </c>
    </row>
    <row r="29" spans="1:9" ht="409.5" x14ac:dyDescent="0.25">
      <c r="A29" s="3" t="s">
        <v>124</v>
      </c>
      <c r="B29" s="3" t="s">
        <v>10</v>
      </c>
      <c r="C29" s="3" t="s">
        <v>125</v>
      </c>
      <c r="D29" s="3" t="s">
        <v>126</v>
      </c>
      <c r="E29" s="3" t="s">
        <v>26</v>
      </c>
      <c r="F29" s="3" t="s">
        <v>127</v>
      </c>
      <c r="G29" s="3" t="s">
        <v>41</v>
      </c>
      <c r="H29" s="3"/>
      <c r="I29" s="4" t="s">
        <v>128</v>
      </c>
    </row>
    <row r="30" spans="1:9" ht="409.5" x14ac:dyDescent="0.25">
      <c r="A30" s="3" t="s">
        <v>129</v>
      </c>
      <c r="B30" s="3" t="s">
        <v>10</v>
      </c>
      <c r="C30" s="3" t="s">
        <v>126</v>
      </c>
      <c r="D30" s="3" t="s">
        <v>130</v>
      </c>
      <c r="E30" s="3" t="s">
        <v>131</v>
      </c>
      <c r="F30" s="3" t="s">
        <v>127</v>
      </c>
      <c r="G30" s="3" t="s">
        <v>41</v>
      </c>
      <c r="H30" s="3"/>
      <c r="I30" s="4" t="s">
        <v>132</v>
      </c>
    </row>
    <row r="31" spans="1:9" ht="409.5" x14ac:dyDescent="0.25">
      <c r="A31" s="3" t="s">
        <v>133</v>
      </c>
      <c r="B31" s="3" t="s">
        <v>10</v>
      </c>
      <c r="C31" s="3" t="s">
        <v>77</v>
      </c>
      <c r="D31" s="3" t="s">
        <v>12</v>
      </c>
      <c r="E31" s="3" t="s">
        <v>26</v>
      </c>
      <c r="F31" s="3" t="s">
        <v>127</v>
      </c>
      <c r="G31" s="3" t="s">
        <v>41</v>
      </c>
      <c r="H31" s="3"/>
      <c r="I31" s="4" t="s">
        <v>134</v>
      </c>
    </row>
    <row r="32" spans="1:9" ht="409.5" x14ac:dyDescent="0.25">
      <c r="A32" s="3" t="s">
        <v>135</v>
      </c>
      <c r="B32" s="3" t="s">
        <v>10</v>
      </c>
      <c r="C32" s="3" t="s">
        <v>136</v>
      </c>
      <c r="D32" s="3" t="s">
        <v>137</v>
      </c>
      <c r="E32" s="3" t="s">
        <v>26</v>
      </c>
      <c r="F32" s="3" t="s">
        <v>138</v>
      </c>
      <c r="G32" s="5" t="s">
        <v>139</v>
      </c>
      <c r="H32" s="3" t="s">
        <v>140</v>
      </c>
      <c r="I32" s="4" t="s">
        <v>141</v>
      </c>
    </row>
    <row r="33" spans="1:9" ht="409.5" x14ac:dyDescent="0.25">
      <c r="A33" s="3" t="s">
        <v>142</v>
      </c>
      <c r="B33" s="3" t="s">
        <v>10</v>
      </c>
      <c r="C33" s="3" t="s">
        <v>95</v>
      </c>
      <c r="D33" s="3" t="s">
        <v>137</v>
      </c>
      <c r="E33" s="3" t="s">
        <v>143</v>
      </c>
      <c r="F33" s="3" t="s">
        <v>138</v>
      </c>
      <c r="G33" s="5" t="s">
        <v>139</v>
      </c>
      <c r="H33" s="3" t="s">
        <v>144</v>
      </c>
      <c r="I33" s="4" t="s">
        <v>145</v>
      </c>
    </row>
    <row r="34" spans="1:9" ht="409.5" x14ac:dyDescent="0.25">
      <c r="A34" s="3" t="s">
        <v>146</v>
      </c>
      <c r="B34" s="3" t="s">
        <v>10</v>
      </c>
      <c r="C34" s="3" t="s">
        <v>95</v>
      </c>
      <c r="D34" s="3" t="s">
        <v>137</v>
      </c>
      <c r="E34" s="3" t="s">
        <v>147</v>
      </c>
      <c r="F34" s="3" t="s">
        <v>138</v>
      </c>
      <c r="G34" s="5" t="s">
        <v>139</v>
      </c>
      <c r="H34" s="3" t="s">
        <v>144</v>
      </c>
      <c r="I34" s="4" t="s">
        <v>145</v>
      </c>
    </row>
    <row r="35" spans="1:9" ht="409.5" x14ac:dyDescent="0.25">
      <c r="A35" s="3" t="s">
        <v>148</v>
      </c>
      <c r="B35" s="3" t="s">
        <v>10</v>
      </c>
      <c r="C35" s="3" t="s">
        <v>95</v>
      </c>
      <c r="D35" s="3" t="s">
        <v>20</v>
      </c>
      <c r="E35" s="3" t="s">
        <v>149</v>
      </c>
      <c r="F35" s="3" t="s">
        <v>138</v>
      </c>
      <c r="G35" s="5" t="s">
        <v>139</v>
      </c>
      <c r="H35" s="3" t="s">
        <v>144</v>
      </c>
      <c r="I35" s="4" t="s">
        <v>150</v>
      </c>
    </row>
    <row r="36" spans="1:9" ht="409.5" x14ac:dyDescent="0.25">
      <c r="A36" s="3" t="s">
        <v>151</v>
      </c>
      <c r="B36" s="3" t="s">
        <v>10</v>
      </c>
      <c r="C36" s="3" t="s">
        <v>95</v>
      </c>
      <c r="D36" s="3" t="s">
        <v>137</v>
      </c>
      <c r="E36" s="3" t="s">
        <v>13</v>
      </c>
      <c r="F36" s="3" t="s">
        <v>138</v>
      </c>
      <c r="G36" s="5" t="s">
        <v>139</v>
      </c>
      <c r="H36" s="3" t="s">
        <v>144</v>
      </c>
      <c r="I36" s="4" t="s">
        <v>152</v>
      </c>
    </row>
    <row r="37" spans="1:9" ht="409.5" x14ac:dyDescent="0.25">
      <c r="A37" s="3" t="s">
        <v>153</v>
      </c>
      <c r="B37" s="3" t="s">
        <v>10</v>
      </c>
      <c r="C37" s="3" t="s">
        <v>95</v>
      </c>
      <c r="D37" s="3" t="s">
        <v>137</v>
      </c>
      <c r="E37" s="3" t="s">
        <v>143</v>
      </c>
      <c r="F37" s="3" t="s">
        <v>138</v>
      </c>
      <c r="G37" s="5" t="s">
        <v>139</v>
      </c>
      <c r="H37" s="3" t="s">
        <v>144</v>
      </c>
      <c r="I37" s="4" t="s">
        <v>154</v>
      </c>
    </row>
    <row r="38" spans="1:9" ht="409.5" x14ac:dyDescent="0.25">
      <c r="A38" s="3" t="s">
        <v>155</v>
      </c>
      <c r="B38" s="3" t="s">
        <v>10</v>
      </c>
      <c r="C38" s="3" t="s">
        <v>95</v>
      </c>
      <c r="D38" s="3" t="s">
        <v>137</v>
      </c>
      <c r="E38" s="3" t="s">
        <v>156</v>
      </c>
      <c r="F38" s="3" t="s">
        <v>138</v>
      </c>
      <c r="G38" s="5" t="s">
        <v>139</v>
      </c>
      <c r="H38" s="3" t="s">
        <v>144</v>
      </c>
      <c r="I38" s="4" t="s">
        <v>157</v>
      </c>
    </row>
    <row r="39" spans="1:9" ht="409.5" x14ac:dyDescent="0.25">
      <c r="A39" s="3" t="s">
        <v>158</v>
      </c>
      <c r="B39" s="3" t="s">
        <v>10</v>
      </c>
      <c r="C39" s="3" t="s">
        <v>125</v>
      </c>
      <c r="D39" s="3" t="s">
        <v>126</v>
      </c>
      <c r="E39" s="3" t="s">
        <v>26</v>
      </c>
      <c r="F39" s="3" t="s">
        <v>138</v>
      </c>
      <c r="G39" s="5" t="s">
        <v>139</v>
      </c>
      <c r="H39" s="3"/>
      <c r="I39" s="4" t="s">
        <v>159</v>
      </c>
    </row>
    <row r="40" spans="1:9" ht="409.5" x14ac:dyDescent="0.25">
      <c r="A40" s="3" t="s">
        <v>160</v>
      </c>
      <c r="B40" s="3" t="s">
        <v>10</v>
      </c>
      <c r="C40" s="3" t="s">
        <v>161</v>
      </c>
      <c r="D40" s="3" t="s">
        <v>99</v>
      </c>
      <c r="E40" s="3" t="s">
        <v>13</v>
      </c>
      <c r="F40" s="3" t="s">
        <v>138</v>
      </c>
      <c r="G40" s="5" t="s">
        <v>139</v>
      </c>
      <c r="H40" s="3"/>
      <c r="I40" s="4" t="s">
        <v>162</v>
      </c>
    </row>
    <row r="41" spans="1:9" ht="409.5" x14ac:dyDescent="0.25">
      <c r="A41" s="3" t="s">
        <v>163</v>
      </c>
      <c r="B41" s="3" t="s">
        <v>10</v>
      </c>
      <c r="C41" s="3" t="s">
        <v>130</v>
      </c>
      <c r="D41" s="3" t="s">
        <v>164</v>
      </c>
      <c r="E41" s="3" t="s">
        <v>26</v>
      </c>
      <c r="F41" s="3" t="s">
        <v>138</v>
      </c>
      <c r="G41" s="5" t="s">
        <v>139</v>
      </c>
      <c r="H41" s="3"/>
      <c r="I41" s="4" t="s">
        <v>165</v>
      </c>
    </row>
    <row r="42" spans="1:9" ht="409.5" x14ac:dyDescent="0.25">
      <c r="A42" s="3" t="s">
        <v>166</v>
      </c>
      <c r="B42" s="3" t="s">
        <v>10</v>
      </c>
      <c r="C42" s="3" t="s">
        <v>20</v>
      </c>
      <c r="D42" s="3" t="s">
        <v>167</v>
      </c>
      <c r="E42" s="3" t="s">
        <v>26</v>
      </c>
      <c r="F42" s="3" t="s">
        <v>138</v>
      </c>
      <c r="G42" s="5" t="s">
        <v>139</v>
      </c>
      <c r="H42" s="3" t="s">
        <v>144</v>
      </c>
      <c r="I42" s="4" t="s">
        <v>168</v>
      </c>
    </row>
    <row r="43" spans="1:9" ht="409.5" x14ac:dyDescent="0.25">
      <c r="A43" s="3" t="s">
        <v>169</v>
      </c>
      <c r="B43" s="3" t="s">
        <v>10</v>
      </c>
      <c r="C43" s="3" t="s">
        <v>46</v>
      </c>
      <c r="D43" s="3" t="s">
        <v>170</v>
      </c>
      <c r="E43" s="3" t="s">
        <v>26</v>
      </c>
      <c r="F43" s="3" t="s">
        <v>138</v>
      </c>
      <c r="G43" s="5" t="s">
        <v>139</v>
      </c>
      <c r="H43" s="3" t="s">
        <v>140</v>
      </c>
      <c r="I43" s="4" t="s">
        <v>171</v>
      </c>
    </row>
    <row r="44" spans="1:9" ht="409.5" x14ac:dyDescent="0.25">
      <c r="A44" s="3" t="s">
        <v>172</v>
      </c>
      <c r="B44" s="3" t="s">
        <v>10</v>
      </c>
      <c r="C44" s="3" t="s">
        <v>54</v>
      </c>
      <c r="D44" s="3" t="s">
        <v>12</v>
      </c>
      <c r="E44" s="3" t="s">
        <v>173</v>
      </c>
      <c r="F44" s="3" t="s">
        <v>138</v>
      </c>
      <c r="G44" s="5" t="s">
        <v>139</v>
      </c>
      <c r="H44" s="3" t="s">
        <v>144</v>
      </c>
      <c r="I44" s="4" t="s">
        <v>174</v>
      </c>
    </row>
    <row r="45" spans="1:9" ht="409.5" x14ac:dyDescent="0.25">
      <c r="A45" s="3" t="s">
        <v>175</v>
      </c>
      <c r="B45" s="3" t="s">
        <v>10</v>
      </c>
      <c r="C45" s="3" t="s">
        <v>170</v>
      </c>
      <c r="D45" s="3" t="s">
        <v>110</v>
      </c>
      <c r="E45" s="3" t="s">
        <v>176</v>
      </c>
      <c r="F45" s="3" t="s">
        <v>138</v>
      </c>
      <c r="G45" s="5" t="s">
        <v>139</v>
      </c>
      <c r="H45" s="3" t="s">
        <v>144</v>
      </c>
      <c r="I45" s="4" t="s">
        <v>177</v>
      </c>
    </row>
    <row r="46" spans="1:9" ht="409.5" x14ac:dyDescent="0.25">
      <c r="A46" s="3" t="s">
        <v>178</v>
      </c>
      <c r="B46" s="3" t="s">
        <v>10</v>
      </c>
      <c r="C46" s="3" t="s">
        <v>170</v>
      </c>
      <c r="D46" s="3" t="s">
        <v>110</v>
      </c>
      <c r="E46" s="3" t="s">
        <v>176</v>
      </c>
      <c r="F46" s="3" t="s">
        <v>138</v>
      </c>
      <c r="G46" s="5" t="s">
        <v>139</v>
      </c>
      <c r="H46" s="3" t="s">
        <v>144</v>
      </c>
      <c r="I46" s="4" t="s">
        <v>179</v>
      </c>
    </row>
    <row r="47" spans="1:9" ht="409.5" x14ac:dyDescent="0.25">
      <c r="A47" s="3" t="s">
        <v>180</v>
      </c>
      <c r="B47" s="3" t="s">
        <v>10</v>
      </c>
      <c r="C47" s="3" t="s">
        <v>136</v>
      </c>
      <c r="D47" s="3" t="s">
        <v>181</v>
      </c>
      <c r="E47" s="3" t="s">
        <v>96</v>
      </c>
      <c r="F47" s="3" t="s">
        <v>138</v>
      </c>
      <c r="G47" s="5" t="s">
        <v>139</v>
      </c>
      <c r="H47" s="3"/>
      <c r="I47" s="4" t="s">
        <v>182</v>
      </c>
    </row>
    <row r="48" spans="1:9" ht="409.5" x14ac:dyDescent="0.25">
      <c r="A48" s="3" t="s">
        <v>183</v>
      </c>
      <c r="B48" s="3" t="s">
        <v>10</v>
      </c>
      <c r="C48" s="3" t="s">
        <v>92</v>
      </c>
      <c r="D48" s="3" t="s">
        <v>184</v>
      </c>
      <c r="E48" s="3" t="s">
        <v>26</v>
      </c>
      <c r="F48" s="3" t="s">
        <v>138</v>
      </c>
      <c r="G48" s="5" t="s">
        <v>139</v>
      </c>
      <c r="H48" s="3" t="s">
        <v>144</v>
      </c>
      <c r="I48" s="4" t="s">
        <v>185</v>
      </c>
    </row>
    <row r="49" spans="1:9" ht="409.5" x14ac:dyDescent="0.25">
      <c r="A49" s="3" t="s">
        <v>186</v>
      </c>
      <c r="B49" s="3" t="s">
        <v>10</v>
      </c>
      <c r="C49" s="3" t="s">
        <v>69</v>
      </c>
      <c r="D49" s="3" t="s">
        <v>187</v>
      </c>
      <c r="E49" s="3" t="s">
        <v>156</v>
      </c>
      <c r="F49" s="3" t="s">
        <v>138</v>
      </c>
      <c r="G49" s="5" t="s">
        <v>139</v>
      </c>
      <c r="H49" s="3" t="s">
        <v>144</v>
      </c>
      <c r="I49" s="4" t="s">
        <v>188</v>
      </c>
    </row>
    <row r="50" spans="1:9" ht="409.5" x14ac:dyDescent="0.25">
      <c r="A50" s="3" t="s">
        <v>189</v>
      </c>
      <c r="B50" s="3" t="s">
        <v>10</v>
      </c>
      <c r="C50" s="3" t="s">
        <v>50</v>
      </c>
      <c r="D50" s="3" t="s">
        <v>36</v>
      </c>
      <c r="E50" s="3" t="s">
        <v>26</v>
      </c>
      <c r="F50" s="3" t="s">
        <v>138</v>
      </c>
      <c r="G50" s="5" t="s">
        <v>139</v>
      </c>
      <c r="H50" s="3" t="s">
        <v>144</v>
      </c>
      <c r="I50" s="4" t="s">
        <v>190</v>
      </c>
    </row>
    <row r="51" spans="1:9" ht="409.5" x14ac:dyDescent="0.25">
      <c r="A51" s="3" t="s">
        <v>191</v>
      </c>
      <c r="B51" s="3" t="s">
        <v>10</v>
      </c>
      <c r="C51" s="3" t="s">
        <v>192</v>
      </c>
      <c r="D51" s="3" t="s">
        <v>193</v>
      </c>
      <c r="E51" s="3" t="s">
        <v>194</v>
      </c>
      <c r="F51" s="3" t="s">
        <v>138</v>
      </c>
      <c r="G51" s="5" t="s">
        <v>139</v>
      </c>
      <c r="H51" s="3" t="s">
        <v>144</v>
      </c>
      <c r="I51" s="4" t="s">
        <v>195</v>
      </c>
    </row>
    <row r="52" spans="1:9" ht="409.5" x14ac:dyDescent="0.25">
      <c r="A52" s="3" t="s">
        <v>196</v>
      </c>
      <c r="B52" s="3" t="s">
        <v>10</v>
      </c>
      <c r="C52" s="3" t="s">
        <v>115</v>
      </c>
      <c r="D52" s="3" t="s">
        <v>73</v>
      </c>
      <c r="E52" s="3" t="s">
        <v>13</v>
      </c>
      <c r="F52" s="3" t="s">
        <v>138</v>
      </c>
      <c r="G52" s="5" t="s">
        <v>139</v>
      </c>
      <c r="H52" s="3" t="s">
        <v>140</v>
      </c>
      <c r="I52" s="4" t="s">
        <v>197</v>
      </c>
    </row>
    <row r="53" spans="1:9" ht="409.5" x14ac:dyDescent="0.25">
      <c r="A53" s="3" t="s">
        <v>198</v>
      </c>
      <c r="B53" s="3" t="s">
        <v>10</v>
      </c>
      <c r="C53" s="3" t="s">
        <v>119</v>
      </c>
      <c r="D53" s="3" t="s">
        <v>120</v>
      </c>
      <c r="E53" s="3" t="s">
        <v>26</v>
      </c>
      <c r="F53" s="3" t="s">
        <v>138</v>
      </c>
      <c r="G53" s="5" t="s">
        <v>139</v>
      </c>
      <c r="H53" s="3" t="s">
        <v>144</v>
      </c>
      <c r="I53" s="4" t="s">
        <v>199</v>
      </c>
    </row>
    <row r="54" spans="1:9" ht="409.5" x14ac:dyDescent="0.25">
      <c r="A54" s="3" t="s">
        <v>200</v>
      </c>
      <c r="B54" s="3" t="s">
        <v>10</v>
      </c>
      <c r="C54" s="3" t="s">
        <v>126</v>
      </c>
      <c r="D54" s="3" t="s">
        <v>11</v>
      </c>
      <c r="E54" s="3" t="s">
        <v>201</v>
      </c>
      <c r="F54" s="3" t="s">
        <v>138</v>
      </c>
      <c r="G54" s="5" t="s">
        <v>139</v>
      </c>
      <c r="H54" s="3"/>
      <c r="I54" s="4" t="s">
        <v>202</v>
      </c>
    </row>
    <row r="55" spans="1:9" ht="409.5" x14ac:dyDescent="0.25">
      <c r="A55" s="3" t="s">
        <v>203</v>
      </c>
      <c r="B55" s="3" t="s">
        <v>10</v>
      </c>
      <c r="C55" s="3" t="s">
        <v>204</v>
      </c>
      <c r="D55" s="3" t="s">
        <v>205</v>
      </c>
      <c r="E55" s="3" t="s">
        <v>26</v>
      </c>
      <c r="F55" s="3" t="s">
        <v>206</v>
      </c>
      <c r="G55" s="3" t="s">
        <v>15</v>
      </c>
      <c r="H55" s="3" t="s">
        <v>207</v>
      </c>
      <c r="I55" s="4" t="s">
        <v>208</v>
      </c>
    </row>
    <row r="56" spans="1:9" ht="409.5" x14ac:dyDescent="0.25">
      <c r="A56" s="3" t="s">
        <v>209</v>
      </c>
      <c r="B56" s="3" t="s">
        <v>10</v>
      </c>
      <c r="C56" s="3" t="s">
        <v>99</v>
      </c>
      <c r="D56" s="3" t="s">
        <v>120</v>
      </c>
      <c r="E56" s="3" t="s">
        <v>26</v>
      </c>
      <c r="F56" s="3" t="s">
        <v>206</v>
      </c>
      <c r="G56" s="3" t="s">
        <v>15</v>
      </c>
      <c r="H56" s="3"/>
      <c r="I56" s="4" t="s">
        <v>210</v>
      </c>
    </row>
    <row r="57" spans="1:9" ht="409.5" x14ac:dyDescent="0.25">
      <c r="A57" s="3" t="s">
        <v>211</v>
      </c>
      <c r="B57" s="3" t="s">
        <v>10</v>
      </c>
      <c r="C57" s="3" t="s">
        <v>205</v>
      </c>
      <c r="D57" s="3" t="s">
        <v>50</v>
      </c>
      <c r="E57" s="3" t="s">
        <v>212</v>
      </c>
      <c r="F57" s="3" t="s">
        <v>206</v>
      </c>
      <c r="G57" s="3" t="s">
        <v>15</v>
      </c>
      <c r="H57" s="3" t="s">
        <v>213</v>
      </c>
      <c r="I57" s="4" t="s">
        <v>214</v>
      </c>
    </row>
    <row r="58" spans="1:9" ht="409.5" x14ac:dyDescent="0.25">
      <c r="A58" s="3" t="s">
        <v>215</v>
      </c>
      <c r="B58" s="3" t="s">
        <v>10</v>
      </c>
      <c r="C58" s="3" t="s">
        <v>205</v>
      </c>
      <c r="D58" s="3" t="s">
        <v>50</v>
      </c>
      <c r="E58" s="3" t="s">
        <v>216</v>
      </c>
      <c r="F58" s="3" t="s">
        <v>206</v>
      </c>
      <c r="G58" s="3" t="s">
        <v>15</v>
      </c>
      <c r="H58" s="3" t="s">
        <v>213</v>
      </c>
      <c r="I58" s="4" t="s">
        <v>217</v>
      </c>
    </row>
    <row r="59" spans="1:9" ht="409.5" x14ac:dyDescent="0.25">
      <c r="A59" s="3" t="s">
        <v>218</v>
      </c>
      <c r="B59" s="3" t="s">
        <v>10</v>
      </c>
      <c r="C59" s="3" t="s">
        <v>205</v>
      </c>
      <c r="D59" s="3" t="s">
        <v>50</v>
      </c>
      <c r="E59" s="3" t="s">
        <v>219</v>
      </c>
      <c r="F59" s="3" t="s">
        <v>206</v>
      </c>
      <c r="G59" s="3" t="s">
        <v>15</v>
      </c>
      <c r="H59" s="3" t="s">
        <v>213</v>
      </c>
      <c r="I59" s="4" t="s">
        <v>220</v>
      </c>
    </row>
    <row r="60" spans="1:9" ht="409.5" x14ac:dyDescent="0.25">
      <c r="A60" s="3" t="s">
        <v>221</v>
      </c>
      <c r="B60" s="3" t="s">
        <v>10</v>
      </c>
      <c r="C60" s="3" t="s">
        <v>32</v>
      </c>
      <c r="D60" s="3" t="s">
        <v>193</v>
      </c>
      <c r="E60" s="3" t="s">
        <v>26</v>
      </c>
      <c r="F60" s="3" t="s">
        <v>206</v>
      </c>
      <c r="G60" s="3" t="s">
        <v>15</v>
      </c>
      <c r="H60" s="3"/>
      <c r="I60" s="4" t="s">
        <v>222</v>
      </c>
    </row>
    <row r="61" spans="1:9" ht="409.5" x14ac:dyDescent="0.25">
      <c r="A61" s="3" t="s">
        <v>223</v>
      </c>
      <c r="B61" s="3" t="s">
        <v>10</v>
      </c>
      <c r="C61" s="3" t="s">
        <v>36</v>
      </c>
      <c r="D61" s="3" t="s">
        <v>193</v>
      </c>
      <c r="E61" s="3" t="s">
        <v>224</v>
      </c>
      <c r="F61" s="3" t="s">
        <v>225</v>
      </c>
      <c r="G61" s="3" t="s">
        <v>15</v>
      </c>
      <c r="H61" s="3"/>
      <c r="I61" s="4" t="s">
        <v>226</v>
      </c>
    </row>
    <row r="62" spans="1:9" ht="409.5" x14ac:dyDescent="0.25">
      <c r="A62" s="3" t="s">
        <v>227</v>
      </c>
      <c r="B62" s="3" t="s">
        <v>10</v>
      </c>
      <c r="C62" s="3" t="s">
        <v>228</v>
      </c>
      <c r="D62" s="3" t="s">
        <v>193</v>
      </c>
      <c r="E62" s="3" t="s">
        <v>64</v>
      </c>
      <c r="F62" s="3" t="s">
        <v>225</v>
      </c>
      <c r="G62" s="3" t="s">
        <v>15</v>
      </c>
      <c r="H62" s="3" t="s">
        <v>229</v>
      </c>
      <c r="I62" s="4" t="s">
        <v>230</v>
      </c>
    </row>
    <row r="63" spans="1:9" ht="409.5" x14ac:dyDescent="0.25">
      <c r="A63" s="3" t="s">
        <v>231</v>
      </c>
      <c r="B63" s="3" t="s">
        <v>10</v>
      </c>
      <c r="C63" s="3" t="s">
        <v>161</v>
      </c>
      <c r="D63" s="3" t="s">
        <v>77</v>
      </c>
      <c r="E63" s="3" t="s">
        <v>232</v>
      </c>
      <c r="F63" s="3" t="s">
        <v>225</v>
      </c>
      <c r="G63" s="3" t="s">
        <v>15</v>
      </c>
      <c r="H63" s="3" t="s">
        <v>229</v>
      </c>
      <c r="I63" s="4" t="s">
        <v>233</v>
      </c>
    </row>
    <row r="64" spans="1:9" ht="409.5" x14ac:dyDescent="0.25">
      <c r="A64" s="3" t="s">
        <v>234</v>
      </c>
      <c r="B64" s="3" t="s">
        <v>10</v>
      </c>
      <c r="C64" s="3" t="s">
        <v>137</v>
      </c>
      <c r="D64" s="3" t="s">
        <v>193</v>
      </c>
      <c r="E64" s="3" t="s">
        <v>13</v>
      </c>
      <c r="F64" s="3" t="s">
        <v>235</v>
      </c>
      <c r="G64" s="5" t="s">
        <v>236</v>
      </c>
      <c r="H64" s="3" t="s">
        <v>237</v>
      </c>
      <c r="I64" s="4" t="s">
        <v>238</v>
      </c>
    </row>
    <row r="65" spans="1:9" ht="409.5" x14ac:dyDescent="0.25">
      <c r="A65" s="3" t="s">
        <v>239</v>
      </c>
      <c r="B65" s="3" t="s">
        <v>10</v>
      </c>
      <c r="C65" s="3" t="s">
        <v>181</v>
      </c>
      <c r="D65" s="3" t="s">
        <v>192</v>
      </c>
      <c r="E65" s="3" t="s">
        <v>240</v>
      </c>
      <c r="F65" s="3" t="s">
        <v>235</v>
      </c>
      <c r="G65" s="5" t="s">
        <v>236</v>
      </c>
      <c r="H65" s="3"/>
      <c r="I65" s="4" t="s">
        <v>241</v>
      </c>
    </row>
    <row r="66" spans="1:9" ht="409.5" x14ac:dyDescent="0.25">
      <c r="A66" s="3" t="s">
        <v>242</v>
      </c>
      <c r="B66" s="3" t="s">
        <v>10</v>
      </c>
      <c r="C66" s="3" t="s">
        <v>193</v>
      </c>
      <c r="D66" s="3" t="s">
        <v>120</v>
      </c>
      <c r="E66" s="3" t="s">
        <v>243</v>
      </c>
      <c r="F66" s="3" t="s">
        <v>244</v>
      </c>
      <c r="G66" s="5" t="s">
        <v>245</v>
      </c>
      <c r="H66" s="3"/>
      <c r="I66" s="4" t="s">
        <v>246</v>
      </c>
    </row>
    <row r="67" spans="1:9" ht="409.5" x14ac:dyDescent="0.25">
      <c r="A67" s="3" t="s">
        <v>247</v>
      </c>
      <c r="B67" s="3" t="s">
        <v>10</v>
      </c>
      <c r="C67" s="3" t="s">
        <v>73</v>
      </c>
      <c r="D67" s="3" t="s">
        <v>11</v>
      </c>
      <c r="E67" s="3" t="s">
        <v>248</v>
      </c>
      <c r="F67" s="3" t="s">
        <v>249</v>
      </c>
      <c r="G67" s="3" t="s">
        <v>41</v>
      </c>
      <c r="H67" s="3"/>
      <c r="I67" s="4" t="s">
        <v>250</v>
      </c>
    </row>
    <row r="68" spans="1:9" ht="409.5" x14ac:dyDescent="0.25">
      <c r="A68" s="3" t="s">
        <v>251</v>
      </c>
      <c r="B68" s="3" t="s">
        <v>10</v>
      </c>
      <c r="C68" s="3" t="s">
        <v>136</v>
      </c>
      <c r="D68" s="3" t="s">
        <v>20</v>
      </c>
      <c r="E68" s="3" t="s">
        <v>201</v>
      </c>
      <c r="F68" s="3" t="s">
        <v>252</v>
      </c>
      <c r="G68" s="3" t="s">
        <v>41</v>
      </c>
      <c r="H68" s="3"/>
      <c r="I68" s="4" t="s">
        <v>253</v>
      </c>
    </row>
    <row r="69" spans="1:9" ht="409.5" x14ac:dyDescent="0.25">
      <c r="A69" s="3" t="s">
        <v>254</v>
      </c>
      <c r="B69" s="3" t="s">
        <v>10</v>
      </c>
      <c r="C69" s="3" t="s">
        <v>125</v>
      </c>
      <c r="D69" s="3" t="s">
        <v>126</v>
      </c>
      <c r="E69" s="3" t="s">
        <v>26</v>
      </c>
      <c r="F69" s="3" t="s">
        <v>255</v>
      </c>
      <c r="G69" s="3" t="s">
        <v>41</v>
      </c>
      <c r="H69" s="3"/>
      <c r="I69" s="4" t="s">
        <v>256</v>
      </c>
    </row>
    <row r="70" spans="1:9" ht="409.5" x14ac:dyDescent="0.25">
      <c r="A70" s="3" t="s">
        <v>257</v>
      </c>
      <c r="B70" s="3" t="s">
        <v>10</v>
      </c>
      <c r="C70" s="3" t="s">
        <v>258</v>
      </c>
      <c r="D70" s="3" t="s">
        <v>47</v>
      </c>
      <c r="E70" s="3" t="s">
        <v>259</v>
      </c>
      <c r="F70" s="3" t="s">
        <v>260</v>
      </c>
      <c r="G70" s="3" t="s">
        <v>15</v>
      </c>
      <c r="H70" s="3"/>
      <c r="I70" s="4" t="s">
        <v>261</v>
      </c>
    </row>
    <row r="71" spans="1:9" ht="409.5" x14ac:dyDescent="0.25">
      <c r="A71" s="3" t="s">
        <v>262</v>
      </c>
      <c r="B71" s="3" t="s">
        <v>10</v>
      </c>
      <c r="C71" s="3" t="s">
        <v>77</v>
      </c>
      <c r="D71" s="3" t="s">
        <v>130</v>
      </c>
      <c r="E71" s="3" t="s">
        <v>26</v>
      </c>
      <c r="F71" s="3" t="s">
        <v>263</v>
      </c>
      <c r="G71" s="3" t="s">
        <v>41</v>
      </c>
      <c r="H71" s="3"/>
      <c r="I71" s="4" t="s">
        <v>264</v>
      </c>
    </row>
    <row r="72" spans="1:9" ht="409.5" x14ac:dyDescent="0.25">
      <c r="A72" s="3" t="s">
        <v>265</v>
      </c>
      <c r="B72" s="3" t="s">
        <v>10</v>
      </c>
      <c r="C72" s="3" t="s">
        <v>95</v>
      </c>
      <c r="D72" s="3" t="s">
        <v>92</v>
      </c>
      <c r="E72" s="3" t="s">
        <v>87</v>
      </c>
      <c r="F72" s="3" t="s">
        <v>263</v>
      </c>
      <c r="G72" s="3" t="s">
        <v>41</v>
      </c>
      <c r="H72" s="3" t="s">
        <v>266</v>
      </c>
      <c r="I72" s="4" t="s">
        <v>267</v>
      </c>
    </row>
    <row r="73" spans="1:9" ht="409.5" x14ac:dyDescent="0.25">
      <c r="A73" s="3" t="s">
        <v>268</v>
      </c>
      <c r="B73" s="3" t="s">
        <v>10</v>
      </c>
      <c r="C73" s="3" t="s">
        <v>269</v>
      </c>
      <c r="D73" s="3" t="s">
        <v>270</v>
      </c>
      <c r="E73" s="3" t="s">
        <v>121</v>
      </c>
      <c r="F73" s="3" t="s">
        <v>263</v>
      </c>
      <c r="G73" s="3" t="s">
        <v>41</v>
      </c>
      <c r="H73" s="3" t="s">
        <v>266</v>
      </c>
      <c r="I73" s="4" t="s">
        <v>271</v>
      </c>
    </row>
    <row r="74" spans="1:9" ht="409.5" x14ac:dyDescent="0.25">
      <c r="A74" s="3" t="s">
        <v>272</v>
      </c>
      <c r="B74" s="3" t="s">
        <v>10</v>
      </c>
      <c r="C74" s="3" t="s">
        <v>273</v>
      </c>
      <c r="D74" s="3" t="s">
        <v>50</v>
      </c>
      <c r="E74" s="3" t="s">
        <v>26</v>
      </c>
      <c r="F74" s="3" t="s">
        <v>263</v>
      </c>
      <c r="G74" s="3" t="s">
        <v>41</v>
      </c>
      <c r="H74" s="3"/>
      <c r="I74" s="4" t="s">
        <v>274</v>
      </c>
    </row>
    <row r="75" spans="1:9" ht="409.5" x14ac:dyDescent="0.25">
      <c r="A75" s="3" t="s">
        <v>275</v>
      </c>
      <c r="B75" s="3" t="s">
        <v>10</v>
      </c>
      <c r="C75" s="3" t="s">
        <v>276</v>
      </c>
      <c r="D75" s="3" t="s">
        <v>110</v>
      </c>
      <c r="E75" s="3" t="s">
        <v>26</v>
      </c>
      <c r="F75" s="3" t="s">
        <v>263</v>
      </c>
      <c r="G75" s="3" t="s">
        <v>41</v>
      </c>
      <c r="H75" s="3" t="s">
        <v>277</v>
      </c>
      <c r="I75" s="4" t="s">
        <v>278</v>
      </c>
    </row>
    <row r="76" spans="1:9" ht="409.5" x14ac:dyDescent="0.25">
      <c r="A76" s="3" t="s">
        <v>279</v>
      </c>
      <c r="B76" s="3" t="s">
        <v>10</v>
      </c>
      <c r="C76" s="3" t="s">
        <v>280</v>
      </c>
      <c r="D76" s="3" t="s">
        <v>281</v>
      </c>
      <c r="E76" s="3" t="s">
        <v>282</v>
      </c>
      <c r="F76" s="3" t="s">
        <v>283</v>
      </c>
      <c r="G76" s="3" t="s">
        <v>41</v>
      </c>
      <c r="H76" s="3" t="s">
        <v>284</v>
      </c>
      <c r="I76" s="4" t="s">
        <v>285</v>
      </c>
    </row>
    <row r="77" spans="1:9" ht="409.5" x14ac:dyDescent="0.25">
      <c r="A77" s="3" t="s">
        <v>286</v>
      </c>
      <c r="B77" s="3" t="s">
        <v>10</v>
      </c>
      <c r="C77" s="3" t="s">
        <v>73</v>
      </c>
      <c r="D77" s="3" t="s">
        <v>11</v>
      </c>
      <c r="E77" s="3" t="s">
        <v>100</v>
      </c>
      <c r="F77" s="3" t="s">
        <v>283</v>
      </c>
      <c r="G77" s="3" t="s">
        <v>41</v>
      </c>
      <c r="H77" s="3"/>
      <c r="I77" s="4" t="s">
        <v>287</v>
      </c>
    </row>
    <row r="78" spans="1:9" ht="409.5" x14ac:dyDescent="0.25">
      <c r="A78" s="3" t="s">
        <v>288</v>
      </c>
      <c r="B78" s="3" t="s">
        <v>10</v>
      </c>
      <c r="C78" s="3" t="s">
        <v>77</v>
      </c>
      <c r="D78" s="3" t="s">
        <v>12</v>
      </c>
      <c r="E78" s="3" t="s">
        <v>26</v>
      </c>
      <c r="F78" s="3" t="s">
        <v>283</v>
      </c>
      <c r="G78" s="3" t="s">
        <v>41</v>
      </c>
      <c r="H78" s="3" t="s">
        <v>284</v>
      </c>
      <c r="I78" s="4" t="s">
        <v>289</v>
      </c>
    </row>
    <row r="79" spans="1:9" ht="409.5" x14ac:dyDescent="0.25">
      <c r="A79" s="3" t="s">
        <v>290</v>
      </c>
      <c r="B79" s="3" t="s">
        <v>10</v>
      </c>
      <c r="C79" s="3" t="s">
        <v>258</v>
      </c>
      <c r="D79" s="3" t="s">
        <v>269</v>
      </c>
      <c r="E79" s="3" t="s">
        <v>291</v>
      </c>
      <c r="F79" s="3" t="s">
        <v>292</v>
      </c>
      <c r="G79" s="3" t="s">
        <v>41</v>
      </c>
      <c r="H79" s="3"/>
      <c r="I79" s="4" t="s">
        <v>293</v>
      </c>
    </row>
    <row r="80" spans="1:9" ht="409.5" x14ac:dyDescent="0.25">
      <c r="A80" s="3" t="s">
        <v>294</v>
      </c>
      <c r="B80" s="3" t="s">
        <v>10</v>
      </c>
      <c r="C80" s="3" t="s">
        <v>86</v>
      </c>
      <c r="D80" s="3" t="s">
        <v>32</v>
      </c>
      <c r="E80" s="3" t="s">
        <v>13</v>
      </c>
      <c r="F80" s="3" t="s">
        <v>292</v>
      </c>
      <c r="G80" s="3" t="s">
        <v>41</v>
      </c>
      <c r="H80" s="3"/>
      <c r="I80" s="4" t="s">
        <v>295</v>
      </c>
    </row>
    <row r="81" spans="1:9" ht="409.5" x14ac:dyDescent="0.25">
      <c r="A81" s="3" t="s">
        <v>296</v>
      </c>
      <c r="B81" s="3" t="s">
        <v>10</v>
      </c>
      <c r="C81" s="3" t="s">
        <v>297</v>
      </c>
      <c r="D81" s="3" t="s">
        <v>74</v>
      </c>
      <c r="E81" s="3" t="s">
        <v>298</v>
      </c>
      <c r="F81" s="3" t="s">
        <v>292</v>
      </c>
      <c r="G81" s="3" t="s">
        <v>41</v>
      </c>
      <c r="H81" s="3"/>
      <c r="I81" s="4" t="s">
        <v>299</v>
      </c>
    </row>
    <row r="82" spans="1:9" ht="409.5" x14ac:dyDescent="0.25">
      <c r="A82" s="3" t="s">
        <v>300</v>
      </c>
      <c r="B82" s="3" t="s">
        <v>10</v>
      </c>
      <c r="C82" s="3" t="s">
        <v>301</v>
      </c>
      <c r="D82" s="3" t="s">
        <v>302</v>
      </c>
      <c r="E82" s="3" t="s">
        <v>303</v>
      </c>
      <c r="F82" s="3" t="s">
        <v>304</v>
      </c>
      <c r="G82" s="3" t="s">
        <v>15</v>
      </c>
      <c r="H82" s="3"/>
      <c r="I82" s="4" t="s">
        <v>305</v>
      </c>
    </row>
    <row r="83" spans="1:9" ht="409.5" x14ac:dyDescent="0.25">
      <c r="A83" s="3" t="s">
        <v>306</v>
      </c>
      <c r="B83" s="3" t="s">
        <v>10</v>
      </c>
      <c r="C83" s="3" t="s">
        <v>301</v>
      </c>
      <c r="D83" s="3" t="s">
        <v>302</v>
      </c>
      <c r="E83" s="3" t="s">
        <v>307</v>
      </c>
      <c r="F83" s="3" t="s">
        <v>304</v>
      </c>
      <c r="G83" s="3" t="s">
        <v>15</v>
      </c>
      <c r="H83" s="3"/>
      <c r="I83" s="4" t="s">
        <v>308</v>
      </c>
    </row>
    <row r="84" spans="1:9" ht="409.5" x14ac:dyDescent="0.25">
      <c r="A84" s="3" t="s">
        <v>309</v>
      </c>
      <c r="B84" s="3" t="s">
        <v>10</v>
      </c>
      <c r="C84" s="3" t="s">
        <v>170</v>
      </c>
      <c r="D84" s="3" t="s">
        <v>85</v>
      </c>
      <c r="E84" s="3" t="s">
        <v>156</v>
      </c>
      <c r="F84" s="3" t="s">
        <v>304</v>
      </c>
      <c r="G84" s="3" t="s">
        <v>15</v>
      </c>
      <c r="H84" s="3"/>
      <c r="I84" s="4" t="s">
        <v>310</v>
      </c>
    </row>
    <row r="85" spans="1:9" ht="409.5" x14ac:dyDescent="0.25">
      <c r="A85" s="3" t="s">
        <v>311</v>
      </c>
      <c r="B85" s="3" t="s">
        <v>10</v>
      </c>
      <c r="C85" s="3" t="s">
        <v>301</v>
      </c>
      <c r="D85" s="3" t="s">
        <v>47</v>
      </c>
      <c r="E85" s="3" t="s">
        <v>26</v>
      </c>
      <c r="F85" s="3" t="s">
        <v>304</v>
      </c>
      <c r="G85" s="3" t="s">
        <v>15</v>
      </c>
      <c r="H85" s="3" t="s">
        <v>312</v>
      </c>
      <c r="I85" s="4" t="s">
        <v>313</v>
      </c>
    </row>
    <row r="86" spans="1:9" ht="409.5" x14ac:dyDescent="0.25">
      <c r="A86" s="3" t="s">
        <v>314</v>
      </c>
      <c r="B86" s="3" t="s">
        <v>10</v>
      </c>
      <c r="C86" s="3" t="s">
        <v>54</v>
      </c>
      <c r="D86" s="3" t="s">
        <v>85</v>
      </c>
      <c r="E86" s="3" t="s">
        <v>26</v>
      </c>
      <c r="F86" s="3" t="s">
        <v>304</v>
      </c>
      <c r="G86" s="3" t="s">
        <v>15</v>
      </c>
      <c r="H86" s="3" t="s">
        <v>312</v>
      </c>
      <c r="I86" s="4" t="s">
        <v>315</v>
      </c>
    </row>
    <row r="87" spans="1:9" ht="409.5" x14ac:dyDescent="0.25">
      <c r="A87" s="3" t="s">
        <v>316</v>
      </c>
      <c r="B87" s="3" t="s">
        <v>10</v>
      </c>
      <c r="C87" s="3" t="s">
        <v>54</v>
      </c>
      <c r="D87" s="3" t="s">
        <v>85</v>
      </c>
      <c r="E87" s="3" t="s">
        <v>317</v>
      </c>
      <c r="F87" s="3" t="s">
        <v>304</v>
      </c>
      <c r="G87" s="3" t="s">
        <v>15</v>
      </c>
      <c r="H87" s="3" t="s">
        <v>312</v>
      </c>
      <c r="I87" s="4" t="s">
        <v>318</v>
      </c>
    </row>
    <row r="88" spans="1:9" ht="409.5" x14ac:dyDescent="0.25">
      <c r="A88" s="3" t="s">
        <v>319</v>
      </c>
      <c r="B88" s="3" t="s">
        <v>10</v>
      </c>
      <c r="C88" s="3" t="s">
        <v>320</v>
      </c>
      <c r="D88" s="3" t="s">
        <v>270</v>
      </c>
      <c r="E88" s="3" t="s">
        <v>321</v>
      </c>
      <c r="F88" s="3" t="s">
        <v>304</v>
      </c>
      <c r="G88" s="3" t="s">
        <v>15</v>
      </c>
      <c r="H88" s="3"/>
      <c r="I88" s="4" t="s">
        <v>322</v>
      </c>
    </row>
    <row r="89" spans="1:9" ht="409.5" x14ac:dyDescent="0.25">
      <c r="A89" s="3" t="s">
        <v>323</v>
      </c>
      <c r="B89" s="3" t="s">
        <v>10</v>
      </c>
      <c r="C89" s="3" t="s">
        <v>320</v>
      </c>
      <c r="D89" s="3" t="s">
        <v>276</v>
      </c>
      <c r="E89" s="3" t="s">
        <v>324</v>
      </c>
      <c r="F89" s="3" t="s">
        <v>304</v>
      </c>
      <c r="G89" s="3" t="s">
        <v>15</v>
      </c>
      <c r="H89" s="3"/>
      <c r="I89" s="4" t="s">
        <v>325</v>
      </c>
    </row>
    <row r="90" spans="1:9" ht="409.5" x14ac:dyDescent="0.25">
      <c r="A90" s="3" t="s">
        <v>326</v>
      </c>
      <c r="B90" s="3" t="s">
        <v>10</v>
      </c>
      <c r="C90" s="3" t="s">
        <v>320</v>
      </c>
      <c r="D90" s="3" t="s">
        <v>270</v>
      </c>
      <c r="E90" s="3" t="s">
        <v>327</v>
      </c>
      <c r="F90" s="3" t="s">
        <v>304</v>
      </c>
      <c r="G90" s="3" t="s">
        <v>15</v>
      </c>
      <c r="H90" s="3"/>
      <c r="I90" s="4" t="s">
        <v>328</v>
      </c>
    </row>
    <row r="91" spans="1:9" ht="409.5" x14ac:dyDescent="0.25">
      <c r="A91" s="3" t="s">
        <v>329</v>
      </c>
      <c r="B91" s="3" t="s">
        <v>10</v>
      </c>
      <c r="C91" s="3" t="s">
        <v>95</v>
      </c>
      <c r="D91" s="3" t="s">
        <v>167</v>
      </c>
      <c r="E91" s="3" t="s">
        <v>201</v>
      </c>
      <c r="F91" s="3" t="s">
        <v>304</v>
      </c>
      <c r="G91" s="3" t="s">
        <v>15</v>
      </c>
      <c r="H91" s="3"/>
      <c r="I91" s="4" t="s">
        <v>330</v>
      </c>
    </row>
    <row r="92" spans="1:9" ht="409.5" x14ac:dyDescent="0.25">
      <c r="A92" s="3" t="s">
        <v>331</v>
      </c>
      <c r="B92" s="3" t="s">
        <v>10</v>
      </c>
      <c r="C92" s="3" t="s">
        <v>20</v>
      </c>
      <c r="D92" s="3" t="s">
        <v>69</v>
      </c>
      <c r="E92" s="3" t="s">
        <v>26</v>
      </c>
      <c r="F92" s="3" t="s">
        <v>304</v>
      </c>
      <c r="G92" s="3" t="s">
        <v>15</v>
      </c>
      <c r="H92" s="3"/>
      <c r="I92" s="4" t="s">
        <v>332</v>
      </c>
    </row>
    <row r="93" spans="1:9" ht="409.5" x14ac:dyDescent="0.25">
      <c r="A93" s="3" t="s">
        <v>333</v>
      </c>
      <c r="B93" s="3" t="s">
        <v>10</v>
      </c>
      <c r="C93" s="3" t="s">
        <v>50</v>
      </c>
      <c r="D93" s="3" t="s">
        <v>187</v>
      </c>
      <c r="E93" s="3" t="s">
        <v>334</v>
      </c>
      <c r="F93" s="3" t="s">
        <v>304</v>
      </c>
      <c r="G93" s="3" t="s">
        <v>15</v>
      </c>
      <c r="H93" s="3"/>
      <c r="I93" s="4" t="s">
        <v>335</v>
      </c>
    </row>
    <row r="94" spans="1:9" ht="409.5" x14ac:dyDescent="0.25">
      <c r="A94" s="3" t="s">
        <v>336</v>
      </c>
      <c r="B94" s="3" t="s">
        <v>10</v>
      </c>
      <c r="C94" s="3" t="s">
        <v>103</v>
      </c>
      <c r="D94" s="3" t="s">
        <v>73</v>
      </c>
      <c r="E94" s="3" t="s">
        <v>87</v>
      </c>
      <c r="F94" s="3" t="s">
        <v>304</v>
      </c>
      <c r="G94" s="3" t="s">
        <v>15</v>
      </c>
      <c r="H94" s="3" t="s">
        <v>312</v>
      </c>
      <c r="I94" s="4" t="s">
        <v>337</v>
      </c>
    </row>
    <row r="95" spans="1:9" ht="409.5" x14ac:dyDescent="0.25">
      <c r="A95" s="3" t="s">
        <v>338</v>
      </c>
      <c r="B95" s="3" t="s">
        <v>10</v>
      </c>
      <c r="C95" s="3" t="s">
        <v>103</v>
      </c>
      <c r="D95" s="3" t="s">
        <v>99</v>
      </c>
      <c r="E95" s="3" t="s">
        <v>26</v>
      </c>
      <c r="F95" s="3" t="s">
        <v>304</v>
      </c>
      <c r="G95" s="3" t="s">
        <v>15</v>
      </c>
      <c r="H95" s="3" t="s">
        <v>312</v>
      </c>
      <c r="I95" s="4" t="s">
        <v>339</v>
      </c>
    </row>
    <row r="96" spans="1:9" ht="409.5" x14ac:dyDescent="0.25">
      <c r="A96" s="3" t="s">
        <v>340</v>
      </c>
      <c r="B96" s="3" t="s">
        <v>10</v>
      </c>
      <c r="C96" s="3" t="s">
        <v>161</v>
      </c>
      <c r="D96" s="3" t="s">
        <v>120</v>
      </c>
      <c r="E96" s="3" t="s">
        <v>13</v>
      </c>
      <c r="F96" s="3" t="s">
        <v>304</v>
      </c>
      <c r="G96" s="3" t="s">
        <v>15</v>
      </c>
      <c r="H96" s="3" t="s">
        <v>312</v>
      </c>
      <c r="I96" s="4" t="s">
        <v>341</v>
      </c>
    </row>
    <row r="97" spans="1:9" ht="409.5" x14ac:dyDescent="0.25">
      <c r="A97" s="3" t="s">
        <v>342</v>
      </c>
      <c r="B97" s="3" t="s">
        <v>10</v>
      </c>
      <c r="C97" s="3" t="s">
        <v>120</v>
      </c>
      <c r="D97" s="3" t="s">
        <v>164</v>
      </c>
      <c r="E97" s="3" t="s">
        <v>13</v>
      </c>
      <c r="F97" s="3" t="s">
        <v>304</v>
      </c>
      <c r="G97" s="3" t="s">
        <v>15</v>
      </c>
      <c r="H97" s="3" t="s">
        <v>312</v>
      </c>
      <c r="I97" s="4" t="s">
        <v>343</v>
      </c>
    </row>
    <row r="98" spans="1:9" ht="409.5" x14ac:dyDescent="0.25">
      <c r="A98" s="3" t="s">
        <v>344</v>
      </c>
      <c r="B98" s="3" t="s">
        <v>10</v>
      </c>
      <c r="C98" s="3" t="s">
        <v>120</v>
      </c>
      <c r="D98" s="3" t="s">
        <v>164</v>
      </c>
      <c r="E98" s="3" t="s">
        <v>13</v>
      </c>
      <c r="F98" s="3" t="s">
        <v>304</v>
      </c>
      <c r="G98" s="3" t="s">
        <v>15</v>
      </c>
      <c r="H98" s="3" t="s">
        <v>312</v>
      </c>
      <c r="I98" s="4" t="s">
        <v>345</v>
      </c>
    </row>
    <row r="99" spans="1:9" ht="409.5" x14ac:dyDescent="0.25">
      <c r="A99" s="3" t="s">
        <v>346</v>
      </c>
      <c r="B99" s="3" t="s">
        <v>10</v>
      </c>
      <c r="C99" s="3" t="s">
        <v>258</v>
      </c>
      <c r="D99" s="3" t="s">
        <v>269</v>
      </c>
      <c r="E99" s="3" t="s">
        <v>26</v>
      </c>
      <c r="F99" s="3" t="s">
        <v>347</v>
      </c>
      <c r="G99" s="3" t="s">
        <v>15</v>
      </c>
      <c r="H99" s="3" t="s">
        <v>348</v>
      </c>
      <c r="I99" s="4" t="s">
        <v>349</v>
      </c>
    </row>
    <row r="100" spans="1:9" ht="409.5" x14ac:dyDescent="0.25">
      <c r="A100" s="3" t="s">
        <v>350</v>
      </c>
      <c r="B100" s="3" t="s">
        <v>10</v>
      </c>
      <c r="C100" s="3" t="s">
        <v>258</v>
      </c>
      <c r="D100" s="3" t="s">
        <v>269</v>
      </c>
      <c r="E100" s="3" t="s">
        <v>26</v>
      </c>
      <c r="F100" s="3" t="s">
        <v>347</v>
      </c>
      <c r="G100" s="3" t="s">
        <v>15</v>
      </c>
      <c r="H100" s="3" t="s">
        <v>348</v>
      </c>
      <c r="I100" s="4" t="s">
        <v>351</v>
      </c>
    </row>
    <row r="101" spans="1:9" ht="409.5" x14ac:dyDescent="0.25">
      <c r="A101" s="3" t="s">
        <v>352</v>
      </c>
      <c r="B101" s="3" t="s">
        <v>10</v>
      </c>
      <c r="C101" s="3" t="s">
        <v>46</v>
      </c>
      <c r="D101" s="3" t="s">
        <v>170</v>
      </c>
      <c r="E101" s="3" t="s">
        <v>26</v>
      </c>
      <c r="F101" s="3" t="s">
        <v>347</v>
      </c>
      <c r="G101" s="3" t="s">
        <v>15</v>
      </c>
      <c r="H101" s="3" t="s">
        <v>348</v>
      </c>
      <c r="I101" s="4" t="s">
        <v>353</v>
      </c>
    </row>
    <row r="102" spans="1:9" ht="409.5" x14ac:dyDescent="0.25">
      <c r="A102" s="3" t="s">
        <v>354</v>
      </c>
      <c r="B102" s="3" t="s">
        <v>10</v>
      </c>
      <c r="C102" s="3" t="s">
        <v>54</v>
      </c>
      <c r="D102" s="3" t="s">
        <v>270</v>
      </c>
      <c r="E102" s="3" t="s">
        <v>355</v>
      </c>
      <c r="F102" s="3" t="s">
        <v>347</v>
      </c>
      <c r="G102" s="3" t="s">
        <v>15</v>
      </c>
      <c r="H102" s="3" t="s">
        <v>348</v>
      </c>
      <c r="I102" s="4" t="s">
        <v>356</v>
      </c>
    </row>
    <row r="103" spans="1:9" ht="409.5" x14ac:dyDescent="0.25">
      <c r="A103" s="3" t="s">
        <v>357</v>
      </c>
      <c r="B103" s="3" t="s">
        <v>10</v>
      </c>
      <c r="C103" s="3" t="s">
        <v>170</v>
      </c>
      <c r="D103" s="3" t="s">
        <v>19</v>
      </c>
      <c r="E103" s="3" t="s">
        <v>51</v>
      </c>
      <c r="F103" s="3" t="s">
        <v>347</v>
      </c>
      <c r="G103" s="3" t="s">
        <v>15</v>
      </c>
      <c r="H103" s="3" t="s">
        <v>348</v>
      </c>
      <c r="I103" s="4" t="s">
        <v>358</v>
      </c>
    </row>
    <row r="104" spans="1:9" ht="409.5" x14ac:dyDescent="0.25">
      <c r="A104" s="3" t="s">
        <v>359</v>
      </c>
      <c r="B104" s="3" t="s">
        <v>10</v>
      </c>
      <c r="C104" s="3" t="s">
        <v>136</v>
      </c>
      <c r="D104" s="3" t="s">
        <v>181</v>
      </c>
      <c r="E104" s="3" t="s">
        <v>360</v>
      </c>
      <c r="F104" s="3" t="s">
        <v>347</v>
      </c>
      <c r="G104" s="3" t="s">
        <v>15</v>
      </c>
      <c r="H104" s="3" t="s">
        <v>348</v>
      </c>
      <c r="I104" s="4" t="s">
        <v>361</v>
      </c>
    </row>
    <row r="105" spans="1:9" ht="409.5" x14ac:dyDescent="0.25">
      <c r="A105" s="3" t="s">
        <v>362</v>
      </c>
      <c r="B105" s="3" t="s">
        <v>10</v>
      </c>
      <c r="C105" s="3" t="s">
        <v>20</v>
      </c>
      <c r="D105" s="3" t="s">
        <v>228</v>
      </c>
      <c r="E105" s="3" t="s">
        <v>26</v>
      </c>
      <c r="F105" s="3" t="s">
        <v>347</v>
      </c>
      <c r="G105" s="3" t="s">
        <v>15</v>
      </c>
      <c r="H105" s="3" t="s">
        <v>348</v>
      </c>
      <c r="I105" s="4" t="s">
        <v>363</v>
      </c>
    </row>
    <row r="106" spans="1:9" ht="409.5" x14ac:dyDescent="0.25">
      <c r="A106" s="3" t="s">
        <v>364</v>
      </c>
      <c r="B106" s="3" t="s">
        <v>10</v>
      </c>
      <c r="C106" s="3" t="s">
        <v>20</v>
      </c>
      <c r="D106" s="3" t="s">
        <v>228</v>
      </c>
      <c r="E106" s="3" t="s">
        <v>365</v>
      </c>
      <c r="F106" s="3" t="s">
        <v>347</v>
      </c>
      <c r="G106" s="3" t="s">
        <v>15</v>
      </c>
      <c r="H106" s="3" t="s">
        <v>348</v>
      </c>
      <c r="I106" s="4" t="s">
        <v>366</v>
      </c>
    </row>
    <row r="107" spans="1:9" ht="409.5" x14ac:dyDescent="0.25">
      <c r="A107" s="3" t="s">
        <v>367</v>
      </c>
      <c r="B107" s="3" t="s">
        <v>10</v>
      </c>
      <c r="C107" s="3" t="s">
        <v>92</v>
      </c>
      <c r="D107" s="3" t="s">
        <v>192</v>
      </c>
      <c r="E107" s="3" t="s">
        <v>26</v>
      </c>
      <c r="F107" s="3" t="s">
        <v>347</v>
      </c>
      <c r="G107" s="3" t="s">
        <v>15</v>
      </c>
      <c r="H107" s="3" t="s">
        <v>348</v>
      </c>
      <c r="I107" s="4" t="s">
        <v>368</v>
      </c>
    </row>
    <row r="108" spans="1:9" ht="409.5" x14ac:dyDescent="0.25">
      <c r="A108" s="3" t="s">
        <v>369</v>
      </c>
      <c r="B108" s="3" t="s">
        <v>10</v>
      </c>
      <c r="C108" s="3" t="s">
        <v>228</v>
      </c>
      <c r="D108" s="3" t="s">
        <v>281</v>
      </c>
      <c r="E108" s="3" t="s">
        <v>26</v>
      </c>
      <c r="F108" s="3" t="s">
        <v>347</v>
      </c>
      <c r="G108" s="3" t="s">
        <v>15</v>
      </c>
      <c r="H108" s="3" t="s">
        <v>348</v>
      </c>
      <c r="I108" s="4" t="s">
        <v>370</v>
      </c>
    </row>
    <row r="109" spans="1:9" ht="409.5" x14ac:dyDescent="0.25">
      <c r="A109" s="3" t="s">
        <v>371</v>
      </c>
      <c r="B109" s="3" t="s">
        <v>10</v>
      </c>
      <c r="C109" s="3" t="s">
        <v>228</v>
      </c>
      <c r="D109" s="3" t="s">
        <v>281</v>
      </c>
      <c r="E109" s="3" t="s">
        <v>372</v>
      </c>
      <c r="F109" s="3" t="s">
        <v>347</v>
      </c>
      <c r="G109" s="3" t="s">
        <v>15</v>
      </c>
      <c r="H109" s="3" t="s">
        <v>348</v>
      </c>
      <c r="I109" s="4" t="s">
        <v>373</v>
      </c>
    </row>
    <row r="110" spans="1:9" ht="409.5" x14ac:dyDescent="0.25">
      <c r="A110" s="3" t="s">
        <v>374</v>
      </c>
      <c r="B110" s="3" t="s">
        <v>10</v>
      </c>
      <c r="C110" s="3" t="s">
        <v>32</v>
      </c>
      <c r="D110" s="3" t="s">
        <v>33</v>
      </c>
      <c r="E110" s="3" t="s">
        <v>26</v>
      </c>
      <c r="F110" s="3" t="s">
        <v>347</v>
      </c>
      <c r="G110" s="3" t="s">
        <v>15</v>
      </c>
      <c r="H110" s="3" t="s">
        <v>348</v>
      </c>
      <c r="I110" s="4" t="s">
        <v>375</v>
      </c>
    </row>
    <row r="111" spans="1:9" ht="409.5" x14ac:dyDescent="0.25">
      <c r="A111" s="3" t="s">
        <v>376</v>
      </c>
      <c r="B111" s="3" t="s">
        <v>10</v>
      </c>
      <c r="C111" s="3" t="s">
        <v>36</v>
      </c>
      <c r="D111" s="3" t="s">
        <v>125</v>
      </c>
      <c r="E111" s="3" t="s">
        <v>26</v>
      </c>
      <c r="F111" s="3" t="s">
        <v>347</v>
      </c>
      <c r="G111" s="3" t="s">
        <v>15</v>
      </c>
      <c r="H111" s="3" t="s">
        <v>348</v>
      </c>
      <c r="I111" s="4" t="s">
        <v>377</v>
      </c>
    </row>
    <row r="112" spans="1:9" ht="409.5" x14ac:dyDescent="0.25">
      <c r="A112" s="3" t="s">
        <v>378</v>
      </c>
      <c r="B112" s="3" t="s">
        <v>10</v>
      </c>
      <c r="C112" s="3" t="s">
        <v>161</v>
      </c>
      <c r="D112" s="3" t="s">
        <v>120</v>
      </c>
      <c r="E112" s="3" t="s">
        <v>365</v>
      </c>
      <c r="F112" s="3" t="s">
        <v>347</v>
      </c>
      <c r="G112" s="3" t="s">
        <v>15</v>
      </c>
      <c r="H112" s="3" t="s">
        <v>348</v>
      </c>
      <c r="I112" s="4" t="s">
        <v>379</v>
      </c>
    </row>
    <row r="113" spans="1:9" ht="165" x14ac:dyDescent="0.25">
      <c r="A113" s="3" t="s">
        <v>380</v>
      </c>
      <c r="B113" s="3" t="s">
        <v>10</v>
      </c>
      <c r="C113" s="3" t="s">
        <v>161</v>
      </c>
      <c r="D113" s="3" t="s">
        <v>120</v>
      </c>
      <c r="E113" s="3" t="s">
        <v>381</v>
      </c>
      <c r="F113" s="3" t="s">
        <v>347</v>
      </c>
      <c r="G113" s="3" t="s">
        <v>15</v>
      </c>
      <c r="H113" s="3" t="s">
        <v>348</v>
      </c>
      <c r="I113" s="4" t="s">
        <v>382</v>
      </c>
    </row>
    <row r="114" spans="1:9" ht="409.5" x14ac:dyDescent="0.25">
      <c r="A114" s="3" t="s">
        <v>383</v>
      </c>
      <c r="B114" s="3" t="s">
        <v>10</v>
      </c>
      <c r="C114" s="3" t="s">
        <v>119</v>
      </c>
      <c r="D114" s="3" t="s">
        <v>120</v>
      </c>
      <c r="E114" s="3" t="s">
        <v>156</v>
      </c>
      <c r="F114" s="3" t="s">
        <v>347</v>
      </c>
      <c r="G114" s="3" t="s">
        <v>15</v>
      </c>
      <c r="H114" s="3" t="s">
        <v>348</v>
      </c>
      <c r="I114" s="4" t="s">
        <v>384</v>
      </c>
    </row>
    <row r="115" spans="1:9" ht="409.5" x14ac:dyDescent="0.25">
      <c r="A115" s="3" t="s">
        <v>385</v>
      </c>
      <c r="B115" s="3" t="s">
        <v>10</v>
      </c>
      <c r="C115" s="3" t="s">
        <v>119</v>
      </c>
      <c r="D115" s="3" t="s">
        <v>11</v>
      </c>
      <c r="E115" s="3" t="s">
        <v>26</v>
      </c>
      <c r="F115" s="3" t="s">
        <v>347</v>
      </c>
      <c r="G115" s="3" t="s">
        <v>15</v>
      </c>
      <c r="H115" s="3" t="s">
        <v>348</v>
      </c>
      <c r="I115" s="4" t="s">
        <v>386</v>
      </c>
    </row>
    <row r="116" spans="1:9" ht="409.5" x14ac:dyDescent="0.25">
      <c r="A116" s="3" t="s">
        <v>387</v>
      </c>
      <c r="B116" s="3" t="s">
        <v>10</v>
      </c>
      <c r="C116" s="3" t="s">
        <v>119</v>
      </c>
      <c r="D116" s="3" t="s">
        <v>11</v>
      </c>
      <c r="E116" s="3" t="s">
        <v>26</v>
      </c>
      <c r="F116" s="3" t="s">
        <v>347</v>
      </c>
      <c r="G116" s="3" t="s">
        <v>15</v>
      </c>
      <c r="H116" s="3" t="s">
        <v>348</v>
      </c>
      <c r="I116" s="4" t="s">
        <v>388</v>
      </c>
    </row>
    <row r="117" spans="1:9" ht="409.5" x14ac:dyDescent="0.25">
      <c r="A117" s="3" t="s">
        <v>389</v>
      </c>
      <c r="B117" s="3" t="s">
        <v>10</v>
      </c>
      <c r="C117" s="3" t="s">
        <v>119</v>
      </c>
      <c r="D117" s="3" t="s">
        <v>11</v>
      </c>
      <c r="E117" s="3" t="s">
        <v>87</v>
      </c>
      <c r="F117" s="3" t="s">
        <v>347</v>
      </c>
      <c r="G117" s="3" t="s">
        <v>15</v>
      </c>
      <c r="H117" s="3" t="s">
        <v>348</v>
      </c>
      <c r="I117" s="4" t="s">
        <v>390</v>
      </c>
    </row>
    <row r="118" spans="1:9" ht="409.5" x14ac:dyDescent="0.25">
      <c r="A118" s="3" t="s">
        <v>391</v>
      </c>
      <c r="B118" s="3" t="s">
        <v>10</v>
      </c>
      <c r="C118" s="3" t="s">
        <v>126</v>
      </c>
      <c r="D118" s="3" t="s">
        <v>130</v>
      </c>
      <c r="E118" s="3" t="s">
        <v>26</v>
      </c>
      <c r="F118" s="3" t="s">
        <v>347</v>
      </c>
      <c r="G118" s="3" t="s">
        <v>15</v>
      </c>
      <c r="H118" s="3" t="s">
        <v>348</v>
      </c>
      <c r="I118" s="4" t="s">
        <v>392</v>
      </c>
    </row>
    <row r="119" spans="1:9" ht="409.5" x14ac:dyDescent="0.25">
      <c r="A119" s="3" t="s">
        <v>393</v>
      </c>
      <c r="B119" s="3" t="s">
        <v>10</v>
      </c>
      <c r="C119" s="3" t="s">
        <v>137</v>
      </c>
      <c r="D119" s="3" t="s">
        <v>184</v>
      </c>
      <c r="E119" s="3" t="s">
        <v>394</v>
      </c>
      <c r="F119" s="3" t="s">
        <v>395</v>
      </c>
      <c r="G119" s="5" t="s">
        <v>139</v>
      </c>
      <c r="H119" s="3" t="s">
        <v>396</v>
      </c>
      <c r="I119" s="4" t="s">
        <v>397</v>
      </c>
    </row>
    <row r="120" spans="1:9" ht="409.5" x14ac:dyDescent="0.25">
      <c r="A120" s="3" t="s">
        <v>398</v>
      </c>
      <c r="B120" s="3" t="s">
        <v>10</v>
      </c>
      <c r="C120" s="3" t="s">
        <v>32</v>
      </c>
      <c r="D120" s="3" t="s">
        <v>33</v>
      </c>
      <c r="E120" s="3" t="s">
        <v>399</v>
      </c>
      <c r="F120" s="3" t="s">
        <v>395</v>
      </c>
      <c r="G120" s="5" t="s">
        <v>139</v>
      </c>
      <c r="H120" s="3" t="s">
        <v>396</v>
      </c>
      <c r="I120" s="4" t="s">
        <v>400</v>
      </c>
    </row>
    <row r="121" spans="1:9" ht="409.5" x14ac:dyDescent="0.25">
      <c r="A121" s="3" t="s">
        <v>401</v>
      </c>
      <c r="B121" s="3" t="s">
        <v>10</v>
      </c>
      <c r="C121" s="3" t="s">
        <v>103</v>
      </c>
      <c r="D121" s="3" t="s">
        <v>99</v>
      </c>
      <c r="E121" s="3" t="s">
        <v>402</v>
      </c>
      <c r="F121" s="3" t="s">
        <v>395</v>
      </c>
      <c r="G121" s="5" t="s">
        <v>139</v>
      </c>
      <c r="H121" s="3"/>
      <c r="I121" s="4" t="s">
        <v>403</v>
      </c>
    </row>
    <row r="122" spans="1:9" ht="409.5" x14ac:dyDescent="0.25">
      <c r="A122" s="3" t="s">
        <v>404</v>
      </c>
      <c r="B122" s="3" t="s">
        <v>10</v>
      </c>
      <c r="C122" s="3" t="s">
        <v>115</v>
      </c>
      <c r="D122" s="3" t="s">
        <v>73</v>
      </c>
      <c r="E122" s="3" t="s">
        <v>26</v>
      </c>
      <c r="F122" s="3" t="s">
        <v>395</v>
      </c>
      <c r="G122" s="5" t="s">
        <v>139</v>
      </c>
      <c r="H122" s="3" t="s">
        <v>396</v>
      </c>
      <c r="I122" s="4" t="s">
        <v>405</v>
      </c>
    </row>
    <row r="123" spans="1:9" ht="409.5" x14ac:dyDescent="0.25">
      <c r="A123" s="3" t="s">
        <v>406</v>
      </c>
      <c r="B123" s="3" t="s">
        <v>10</v>
      </c>
      <c r="C123" s="3" t="s">
        <v>161</v>
      </c>
      <c r="D123" s="3" t="s">
        <v>120</v>
      </c>
      <c r="E123" s="3" t="s">
        <v>26</v>
      </c>
      <c r="F123" s="3" t="s">
        <v>395</v>
      </c>
      <c r="G123" s="5" t="s">
        <v>139</v>
      </c>
      <c r="H123" s="3"/>
      <c r="I123" s="4" t="s">
        <v>407</v>
      </c>
    </row>
    <row r="124" spans="1:9" ht="409.5" x14ac:dyDescent="0.25">
      <c r="A124" s="3" t="s">
        <v>408</v>
      </c>
      <c r="B124" s="3" t="s">
        <v>10</v>
      </c>
      <c r="C124" s="3" t="s">
        <v>161</v>
      </c>
      <c r="D124" s="3" t="s">
        <v>120</v>
      </c>
      <c r="E124" s="3" t="s">
        <v>13</v>
      </c>
      <c r="F124" s="3" t="s">
        <v>395</v>
      </c>
      <c r="G124" s="5" t="s">
        <v>139</v>
      </c>
      <c r="H124" s="3" t="s">
        <v>396</v>
      </c>
      <c r="I124" s="4" t="s">
        <v>409</v>
      </c>
    </row>
    <row r="125" spans="1:9" ht="409.5" x14ac:dyDescent="0.25">
      <c r="A125" s="3" t="s">
        <v>410</v>
      </c>
      <c r="B125" s="3" t="s">
        <v>10</v>
      </c>
      <c r="C125" s="3" t="s">
        <v>19</v>
      </c>
      <c r="D125" s="3" t="s">
        <v>136</v>
      </c>
      <c r="E125" s="3" t="s">
        <v>411</v>
      </c>
      <c r="F125" s="3" t="s">
        <v>412</v>
      </c>
      <c r="G125" s="5" t="s">
        <v>413</v>
      </c>
      <c r="H125" s="3"/>
      <c r="I125" s="4" t="s">
        <v>414</v>
      </c>
    </row>
    <row r="126" spans="1:9" ht="409.5" x14ac:dyDescent="0.25">
      <c r="A126" s="3" t="s">
        <v>415</v>
      </c>
      <c r="B126" s="3" t="s">
        <v>10</v>
      </c>
      <c r="C126" s="3" t="s">
        <v>192</v>
      </c>
      <c r="D126" s="3" t="s">
        <v>193</v>
      </c>
      <c r="E126" s="3" t="s">
        <v>156</v>
      </c>
      <c r="F126" s="3" t="s">
        <v>416</v>
      </c>
      <c r="G126" s="3" t="s">
        <v>41</v>
      </c>
      <c r="H126" s="3" t="s">
        <v>417</v>
      </c>
      <c r="I126" s="4" t="s">
        <v>418</v>
      </c>
    </row>
    <row r="127" spans="1:9" ht="409.5" x14ac:dyDescent="0.25">
      <c r="A127" s="3" t="s">
        <v>419</v>
      </c>
      <c r="B127" s="3" t="s">
        <v>10</v>
      </c>
      <c r="C127" s="3" t="s">
        <v>73</v>
      </c>
      <c r="D127" s="3" t="s">
        <v>11</v>
      </c>
      <c r="E127" s="3" t="s">
        <v>26</v>
      </c>
      <c r="F127" s="3" t="s">
        <v>420</v>
      </c>
      <c r="G127" s="3" t="s">
        <v>15</v>
      </c>
      <c r="H127" s="3"/>
      <c r="I127" s="4" t="s">
        <v>421</v>
      </c>
    </row>
    <row r="128" spans="1:9" ht="409.5" x14ac:dyDescent="0.25">
      <c r="A128" s="3" t="s">
        <v>422</v>
      </c>
      <c r="B128" s="3" t="s">
        <v>10</v>
      </c>
      <c r="C128" s="3" t="s">
        <v>54</v>
      </c>
      <c r="D128" s="3" t="s">
        <v>270</v>
      </c>
      <c r="E128" s="3" t="s">
        <v>423</v>
      </c>
      <c r="F128" s="3" t="s">
        <v>420</v>
      </c>
      <c r="G128" s="3" t="s">
        <v>15</v>
      </c>
      <c r="H128" s="3"/>
      <c r="I128" s="4" t="s">
        <v>424</v>
      </c>
    </row>
    <row r="129" spans="1:9" ht="409.5" x14ac:dyDescent="0.25">
      <c r="A129" s="3" t="s">
        <v>425</v>
      </c>
      <c r="B129" s="3" t="s">
        <v>10</v>
      </c>
      <c r="C129" s="3" t="s">
        <v>192</v>
      </c>
      <c r="D129" s="3" t="s">
        <v>426</v>
      </c>
      <c r="E129" s="3" t="s">
        <v>87</v>
      </c>
      <c r="F129" s="3" t="s">
        <v>420</v>
      </c>
      <c r="G129" s="3" t="s">
        <v>15</v>
      </c>
      <c r="H129" s="3"/>
      <c r="I129" s="4" t="s">
        <v>427</v>
      </c>
    </row>
    <row r="130" spans="1:9" ht="409.5" x14ac:dyDescent="0.25">
      <c r="A130" s="3" t="s">
        <v>428</v>
      </c>
      <c r="B130" s="3" t="s">
        <v>10</v>
      </c>
      <c r="C130" s="3" t="s">
        <v>103</v>
      </c>
      <c r="D130" s="3" t="s">
        <v>126</v>
      </c>
      <c r="E130" s="3" t="s">
        <v>429</v>
      </c>
      <c r="F130" s="3" t="s">
        <v>420</v>
      </c>
      <c r="G130" s="3" t="s">
        <v>15</v>
      </c>
      <c r="H130" s="3"/>
      <c r="I130" s="4" t="s">
        <v>430</v>
      </c>
    </row>
    <row r="131" spans="1:9" ht="409.5" x14ac:dyDescent="0.25">
      <c r="A131" s="3" t="s">
        <v>431</v>
      </c>
      <c r="B131" s="3" t="s">
        <v>10</v>
      </c>
      <c r="C131" s="3" t="s">
        <v>126</v>
      </c>
      <c r="D131" s="3" t="s">
        <v>130</v>
      </c>
      <c r="E131" s="3" t="s">
        <v>13</v>
      </c>
      <c r="F131" s="3" t="s">
        <v>420</v>
      </c>
      <c r="G131" s="3" t="s">
        <v>15</v>
      </c>
      <c r="H131" s="3"/>
      <c r="I131" s="4" t="s">
        <v>432</v>
      </c>
    </row>
    <row r="132" spans="1:9" ht="409.5" x14ac:dyDescent="0.25">
      <c r="A132" s="3" t="s">
        <v>433</v>
      </c>
      <c r="B132" s="3" t="s">
        <v>10</v>
      </c>
      <c r="C132" s="3" t="s">
        <v>297</v>
      </c>
      <c r="D132" s="3" t="s">
        <v>11</v>
      </c>
      <c r="E132" s="3" t="s">
        <v>429</v>
      </c>
      <c r="F132" s="3" t="s">
        <v>420</v>
      </c>
      <c r="G132" s="3" t="s">
        <v>15</v>
      </c>
      <c r="H132" s="3"/>
      <c r="I132" s="4" t="s">
        <v>434</v>
      </c>
    </row>
    <row r="133" spans="1:9" ht="409.5" x14ac:dyDescent="0.25">
      <c r="A133" s="3" t="s">
        <v>435</v>
      </c>
      <c r="B133" s="3" t="s">
        <v>10</v>
      </c>
      <c r="C133" s="3" t="s">
        <v>297</v>
      </c>
      <c r="D133" s="3" t="s">
        <v>11</v>
      </c>
      <c r="E133" s="3" t="s">
        <v>156</v>
      </c>
      <c r="F133" s="3" t="s">
        <v>420</v>
      </c>
      <c r="G133" s="3" t="s">
        <v>15</v>
      </c>
      <c r="H133" s="3"/>
      <c r="I133" s="4" t="s">
        <v>436</v>
      </c>
    </row>
    <row r="134" spans="1:9" ht="409.5" x14ac:dyDescent="0.25">
      <c r="A134" s="3" t="s">
        <v>437</v>
      </c>
      <c r="B134" s="3" t="s">
        <v>10</v>
      </c>
      <c r="C134" s="3" t="s">
        <v>46</v>
      </c>
      <c r="D134" s="3" t="s">
        <v>273</v>
      </c>
      <c r="E134" s="3" t="s">
        <v>355</v>
      </c>
      <c r="F134" s="3" t="s">
        <v>438</v>
      </c>
      <c r="G134" s="3" t="s">
        <v>41</v>
      </c>
      <c r="H134" s="3" t="s">
        <v>439</v>
      </c>
      <c r="I134" s="4" t="s">
        <v>440</v>
      </c>
    </row>
    <row r="135" spans="1:9" ht="409.5" x14ac:dyDescent="0.25">
      <c r="A135" s="3" t="s">
        <v>441</v>
      </c>
      <c r="B135" s="3" t="s">
        <v>10</v>
      </c>
      <c r="C135" s="3" t="s">
        <v>32</v>
      </c>
      <c r="D135" s="3" t="s">
        <v>33</v>
      </c>
      <c r="E135" s="3" t="s">
        <v>26</v>
      </c>
      <c r="F135" s="3" t="s">
        <v>438</v>
      </c>
      <c r="G135" s="3" t="s">
        <v>41</v>
      </c>
      <c r="H135" s="3" t="s">
        <v>439</v>
      </c>
      <c r="I135" s="4" t="s">
        <v>442</v>
      </c>
    </row>
    <row r="136" spans="1:9" ht="409.5" x14ac:dyDescent="0.25">
      <c r="A136" s="3" t="s">
        <v>443</v>
      </c>
      <c r="B136" s="3" t="s">
        <v>10</v>
      </c>
      <c r="C136" s="3" t="s">
        <v>193</v>
      </c>
      <c r="D136" s="3" t="s">
        <v>126</v>
      </c>
      <c r="E136" s="3" t="s">
        <v>26</v>
      </c>
      <c r="F136" s="3" t="s">
        <v>438</v>
      </c>
      <c r="G136" s="3" t="s">
        <v>41</v>
      </c>
      <c r="H136" s="3" t="s">
        <v>439</v>
      </c>
      <c r="I136" s="4" t="s">
        <v>444</v>
      </c>
    </row>
    <row r="137" spans="1:9" ht="409.5" x14ac:dyDescent="0.25">
      <c r="A137" s="3" t="s">
        <v>445</v>
      </c>
      <c r="B137" s="3" t="s">
        <v>10</v>
      </c>
      <c r="C137" s="3" t="s">
        <v>281</v>
      </c>
      <c r="D137" s="3" t="s">
        <v>125</v>
      </c>
      <c r="E137" s="3" t="s">
        <v>282</v>
      </c>
      <c r="F137" s="3" t="s">
        <v>446</v>
      </c>
      <c r="G137" s="3" t="s">
        <v>236</v>
      </c>
      <c r="H137" s="3"/>
      <c r="I137" s="4" t="s">
        <v>447</v>
      </c>
    </row>
    <row r="138" spans="1:9" ht="409.5" x14ac:dyDescent="0.25">
      <c r="A138" s="3" t="s">
        <v>448</v>
      </c>
      <c r="B138" s="3" t="s">
        <v>10</v>
      </c>
      <c r="C138" s="3" t="s">
        <v>47</v>
      </c>
      <c r="D138" s="3" t="s">
        <v>273</v>
      </c>
      <c r="E138" s="3" t="s">
        <v>26</v>
      </c>
      <c r="F138" s="3" t="s">
        <v>449</v>
      </c>
      <c r="G138" s="3" t="s">
        <v>41</v>
      </c>
      <c r="H138" s="3" t="s">
        <v>450</v>
      </c>
      <c r="I138" s="4" t="s">
        <v>451</v>
      </c>
    </row>
    <row r="139" spans="1:9" ht="409.5" x14ac:dyDescent="0.25">
      <c r="A139" s="3" t="s">
        <v>452</v>
      </c>
      <c r="B139" s="3" t="s">
        <v>10</v>
      </c>
      <c r="C139" s="3" t="s">
        <v>33</v>
      </c>
      <c r="D139" s="3" t="s">
        <v>73</v>
      </c>
      <c r="E139" s="3" t="s">
        <v>453</v>
      </c>
      <c r="F139" s="3" t="s">
        <v>454</v>
      </c>
      <c r="G139" s="3" t="s">
        <v>41</v>
      </c>
      <c r="H139" s="3" t="s">
        <v>455</v>
      </c>
      <c r="I139" s="4" t="s">
        <v>456</v>
      </c>
    </row>
    <row r="140" spans="1:9" ht="409.5" x14ac:dyDescent="0.25">
      <c r="A140" s="3" t="s">
        <v>457</v>
      </c>
      <c r="B140" s="3" t="s">
        <v>10</v>
      </c>
      <c r="C140" s="3" t="s">
        <v>33</v>
      </c>
      <c r="D140" s="3" t="s">
        <v>126</v>
      </c>
      <c r="E140" s="3" t="s">
        <v>365</v>
      </c>
      <c r="F140" s="3" t="s">
        <v>454</v>
      </c>
      <c r="G140" s="3" t="s">
        <v>41</v>
      </c>
      <c r="H140" s="3"/>
      <c r="I140" s="4" t="s">
        <v>458</v>
      </c>
    </row>
    <row r="141" spans="1:9" ht="409.5" x14ac:dyDescent="0.25">
      <c r="A141" s="3" t="s">
        <v>459</v>
      </c>
      <c r="B141" s="3" t="s">
        <v>10</v>
      </c>
      <c r="C141" s="3" t="s">
        <v>125</v>
      </c>
      <c r="D141" s="3" t="s">
        <v>73</v>
      </c>
      <c r="E141" s="3" t="s">
        <v>317</v>
      </c>
      <c r="F141" s="3" t="s">
        <v>454</v>
      </c>
      <c r="G141" s="3" t="s">
        <v>41</v>
      </c>
      <c r="H141" s="3" t="s">
        <v>455</v>
      </c>
      <c r="I141" s="4" t="s">
        <v>460</v>
      </c>
    </row>
    <row r="142" spans="1:9" ht="409.5" x14ac:dyDescent="0.25">
      <c r="A142" s="3" t="s">
        <v>461</v>
      </c>
      <c r="B142" s="3" t="s">
        <v>10</v>
      </c>
      <c r="C142" s="3" t="s">
        <v>126</v>
      </c>
      <c r="D142" s="3" t="s">
        <v>74</v>
      </c>
      <c r="E142" s="3" t="s">
        <v>462</v>
      </c>
      <c r="F142" s="3" t="s">
        <v>454</v>
      </c>
      <c r="G142" s="3" t="s">
        <v>41</v>
      </c>
      <c r="H142" s="3" t="s">
        <v>455</v>
      </c>
      <c r="I142" s="4" t="s">
        <v>463</v>
      </c>
    </row>
    <row r="143" spans="1:9" ht="409.5" x14ac:dyDescent="0.25">
      <c r="A143" s="3" t="s">
        <v>464</v>
      </c>
      <c r="B143" s="3" t="s">
        <v>10</v>
      </c>
      <c r="C143" s="3" t="s">
        <v>103</v>
      </c>
      <c r="D143" s="3" t="s">
        <v>161</v>
      </c>
      <c r="E143" s="3" t="s">
        <v>26</v>
      </c>
      <c r="F143" s="3" t="s">
        <v>465</v>
      </c>
      <c r="G143" s="3" t="s">
        <v>15</v>
      </c>
      <c r="H143" s="3"/>
      <c r="I143" s="4" t="s">
        <v>466</v>
      </c>
    </row>
    <row r="144" spans="1:9" ht="409.5" x14ac:dyDescent="0.25">
      <c r="A144" s="3" t="s">
        <v>467</v>
      </c>
      <c r="B144" s="3" t="s">
        <v>10</v>
      </c>
      <c r="C144" s="3" t="s">
        <v>137</v>
      </c>
      <c r="D144" s="3" t="s">
        <v>167</v>
      </c>
      <c r="E144" s="3" t="s">
        <v>13</v>
      </c>
      <c r="F144" s="3" t="s">
        <v>468</v>
      </c>
      <c r="G144" s="3" t="s">
        <v>41</v>
      </c>
      <c r="H144" s="3" t="s">
        <v>469</v>
      </c>
      <c r="I144" s="4" t="s">
        <v>470</v>
      </c>
    </row>
    <row r="145" spans="1:9" ht="409.5" x14ac:dyDescent="0.25">
      <c r="A145" s="3" t="s">
        <v>471</v>
      </c>
      <c r="B145" s="3" t="s">
        <v>10</v>
      </c>
      <c r="C145" s="3" t="s">
        <v>11</v>
      </c>
      <c r="D145" s="3" t="s">
        <v>12</v>
      </c>
      <c r="E145" s="3" t="s">
        <v>26</v>
      </c>
      <c r="F145" s="3" t="s">
        <v>468</v>
      </c>
      <c r="G145" s="3" t="s">
        <v>41</v>
      </c>
      <c r="H145" s="3" t="s">
        <v>455</v>
      </c>
      <c r="I145" s="4" t="s">
        <v>472</v>
      </c>
    </row>
    <row r="146" spans="1:9" ht="409.5" x14ac:dyDescent="0.25">
      <c r="A146" s="3" t="s">
        <v>473</v>
      </c>
      <c r="B146" s="3" t="s">
        <v>10</v>
      </c>
      <c r="C146" s="3" t="s">
        <v>228</v>
      </c>
      <c r="D146" s="3" t="s">
        <v>36</v>
      </c>
      <c r="E146" s="3" t="s">
        <v>474</v>
      </c>
      <c r="F146" s="3" t="s">
        <v>475</v>
      </c>
      <c r="G146" s="3" t="s">
        <v>41</v>
      </c>
      <c r="H146" s="3"/>
      <c r="I146" s="4" t="s">
        <v>476</v>
      </c>
    </row>
    <row r="147" spans="1:9" ht="409.5" x14ac:dyDescent="0.25">
      <c r="A147" s="3" t="s">
        <v>477</v>
      </c>
      <c r="B147" s="3" t="s">
        <v>10</v>
      </c>
      <c r="C147" s="3" t="s">
        <v>228</v>
      </c>
      <c r="D147" s="3" t="s">
        <v>36</v>
      </c>
      <c r="E147" s="3" t="s">
        <v>478</v>
      </c>
      <c r="F147" s="3" t="s">
        <v>475</v>
      </c>
      <c r="G147" s="3" t="s">
        <v>41</v>
      </c>
      <c r="H147" s="3"/>
      <c r="I147" s="4" t="s">
        <v>479</v>
      </c>
    </row>
    <row r="148" spans="1:9" ht="409.5" x14ac:dyDescent="0.25">
      <c r="A148" s="3" t="s">
        <v>480</v>
      </c>
      <c r="B148" s="3" t="s">
        <v>10</v>
      </c>
      <c r="C148" s="3" t="s">
        <v>228</v>
      </c>
      <c r="D148" s="3" t="s">
        <v>36</v>
      </c>
      <c r="E148" s="3" t="s">
        <v>481</v>
      </c>
      <c r="F148" s="3" t="s">
        <v>475</v>
      </c>
      <c r="G148" s="3" t="s">
        <v>41</v>
      </c>
      <c r="H148" s="3" t="s">
        <v>482</v>
      </c>
      <c r="I148" s="4" t="s">
        <v>483</v>
      </c>
    </row>
    <row r="149" spans="1:9" ht="409.5" x14ac:dyDescent="0.25">
      <c r="A149" s="3" t="s">
        <v>484</v>
      </c>
      <c r="B149" s="3" t="s">
        <v>10</v>
      </c>
      <c r="C149" s="3" t="s">
        <v>77</v>
      </c>
      <c r="D149" s="3" t="s">
        <v>12</v>
      </c>
      <c r="E149" s="3" t="s">
        <v>485</v>
      </c>
      <c r="F149" s="3" t="s">
        <v>475</v>
      </c>
      <c r="G149" s="3" t="s">
        <v>41</v>
      </c>
      <c r="H149" s="3" t="s">
        <v>482</v>
      </c>
      <c r="I149" s="4" t="s">
        <v>486</v>
      </c>
    </row>
    <row r="150" spans="1:9" ht="409.5" x14ac:dyDescent="0.25">
      <c r="A150" s="3" t="s">
        <v>487</v>
      </c>
      <c r="B150" s="3" t="s">
        <v>10</v>
      </c>
      <c r="C150" s="3" t="s">
        <v>280</v>
      </c>
      <c r="D150" s="3" t="s">
        <v>281</v>
      </c>
      <c r="E150" s="3" t="s">
        <v>488</v>
      </c>
      <c r="F150" s="3" t="s">
        <v>489</v>
      </c>
      <c r="G150" s="5" t="s">
        <v>139</v>
      </c>
      <c r="H150" s="3" t="s">
        <v>490</v>
      </c>
      <c r="I150" s="4" t="s">
        <v>491</v>
      </c>
    </row>
    <row r="151" spans="1:9" ht="409.5" x14ac:dyDescent="0.25">
      <c r="A151" s="3" t="s">
        <v>492</v>
      </c>
      <c r="B151" s="3" t="s">
        <v>10</v>
      </c>
      <c r="C151" s="3" t="s">
        <v>161</v>
      </c>
      <c r="D151" s="3" t="s">
        <v>77</v>
      </c>
      <c r="E151" s="3" t="s">
        <v>493</v>
      </c>
      <c r="F151" s="3" t="s">
        <v>489</v>
      </c>
      <c r="G151" s="5" t="s">
        <v>139</v>
      </c>
      <c r="H151" s="3" t="s">
        <v>490</v>
      </c>
      <c r="I151" s="4" t="s">
        <v>494</v>
      </c>
    </row>
    <row r="152" spans="1:9" ht="409.5" x14ac:dyDescent="0.25">
      <c r="A152" s="3" t="s">
        <v>495</v>
      </c>
      <c r="B152" s="3" t="s">
        <v>10</v>
      </c>
      <c r="C152" s="3" t="s">
        <v>170</v>
      </c>
      <c r="D152" s="3" t="s">
        <v>85</v>
      </c>
      <c r="E152" s="3" t="s">
        <v>26</v>
      </c>
      <c r="F152" s="3" t="s">
        <v>496</v>
      </c>
      <c r="G152" s="3" t="s">
        <v>15</v>
      </c>
      <c r="H152" s="3" t="s">
        <v>497</v>
      </c>
      <c r="I152" s="4" t="s">
        <v>498</v>
      </c>
    </row>
    <row r="153" spans="1:9" ht="409.5" x14ac:dyDescent="0.25">
      <c r="A153" s="3" t="s">
        <v>499</v>
      </c>
      <c r="B153" s="3" t="s">
        <v>10</v>
      </c>
      <c r="C153" s="3" t="s">
        <v>204</v>
      </c>
      <c r="D153" s="3" t="s">
        <v>161</v>
      </c>
      <c r="E153" s="3" t="s">
        <v>429</v>
      </c>
      <c r="F153" s="3" t="s">
        <v>496</v>
      </c>
      <c r="G153" s="3" t="s">
        <v>15</v>
      </c>
      <c r="H153" s="3"/>
      <c r="I153" s="4" t="s">
        <v>500</v>
      </c>
    </row>
    <row r="154" spans="1:9" ht="409.5" x14ac:dyDescent="0.25">
      <c r="A154" s="3" t="s">
        <v>501</v>
      </c>
      <c r="B154" s="3" t="s">
        <v>10</v>
      </c>
      <c r="C154" s="3" t="s">
        <v>161</v>
      </c>
      <c r="D154" s="3" t="s">
        <v>99</v>
      </c>
      <c r="E154" s="3" t="s">
        <v>372</v>
      </c>
      <c r="F154" s="3" t="s">
        <v>496</v>
      </c>
      <c r="G154" s="3" t="s">
        <v>15</v>
      </c>
      <c r="H154" s="3" t="s">
        <v>497</v>
      </c>
      <c r="I154" s="4" t="s">
        <v>502</v>
      </c>
    </row>
    <row r="155" spans="1:9" ht="409.5" x14ac:dyDescent="0.25">
      <c r="A155" s="3" t="s">
        <v>503</v>
      </c>
      <c r="B155" s="3" t="s">
        <v>10</v>
      </c>
      <c r="C155" s="3" t="s">
        <v>204</v>
      </c>
      <c r="D155" s="3" t="s">
        <v>86</v>
      </c>
      <c r="E155" s="3" t="s">
        <v>26</v>
      </c>
      <c r="F155" s="3" t="s">
        <v>496</v>
      </c>
      <c r="G155" s="3" t="s">
        <v>15</v>
      </c>
      <c r="H155" s="3"/>
      <c r="I155" s="4" t="s">
        <v>504</v>
      </c>
    </row>
    <row r="156" spans="1:9" ht="409.5" x14ac:dyDescent="0.25">
      <c r="A156" s="3" t="s">
        <v>505</v>
      </c>
      <c r="B156" s="3" t="s">
        <v>10</v>
      </c>
      <c r="C156" s="3" t="s">
        <v>280</v>
      </c>
      <c r="D156" s="3" t="s">
        <v>125</v>
      </c>
      <c r="E156" s="3" t="s">
        <v>26</v>
      </c>
      <c r="F156" s="3" t="s">
        <v>496</v>
      </c>
      <c r="G156" s="3" t="s">
        <v>15</v>
      </c>
      <c r="H156" s="3" t="s">
        <v>497</v>
      </c>
      <c r="I156" s="4" t="s">
        <v>506</v>
      </c>
    </row>
    <row r="157" spans="1:9" ht="409.5" x14ac:dyDescent="0.25">
      <c r="A157" s="3" t="s">
        <v>507</v>
      </c>
      <c r="B157" s="3" t="s">
        <v>10</v>
      </c>
      <c r="C157" s="3" t="s">
        <v>119</v>
      </c>
      <c r="D157" s="3" t="s">
        <v>11</v>
      </c>
      <c r="E157" s="3" t="s">
        <v>508</v>
      </c>
      <c r="F157" s="3" t="s">
        <v>496</v>
      </c>
      <c r="G157" s="3" t="s">
        <v>15</v>
      </c>
      <c r="H157" s="3" t="s">
        <v>497</v>
      </c>
      <c r="I157" s="4" t="s">
        <v>509</v>
      </c>
    </row>
    <row r="158" spans="1:9" ht="409.5" x14ac:dyDescent="0.25">
      <c r="A158" s="3" t="s">
        <v>510</v>
      </c>
      <c r="B158" s="3" t="s">
        <v>10</v>
      </c>
      <c r="C158" s="3" t="s">
        <v>205</v>
      </c>
      <c r="D158" s="3" t="s">
        <v>181</v>
      </c>
      <c r="E158" s="3" t="s">
        <v>26</v>
      </c>
      <c r="F158" s="3" t="s">
        <v>511</v>
      </c>
      <c r="G158" s="3" t="s">
        <v>28</v>
      </c>
      <c r="H158" s="3" t="s">
        <v>512</v>
      </c>
      <c r="I158" s="4" t="s">
        <v>513</v>
      </c>
    </row>
    <row r="159" spans="1:9" ht="409.5" x14ac:dyDescent="0.25">
      <c r="A159" s="3" t="s">
        <v>514</v>
      </c>
      <c r="B159" s="3" t="s">
        <v>10</v>
      </c>
      <c r="C159" s="3" t="s">
        <v>205</v>
      </c>
      <c r="D159" s="3" t="s">
        <v>181</v>
      </c>
      <c r="E159" s="3" t="s">
        <v>355</v>
      </c>
      <c r="F159" s="3" t="s">
        <v>511</v>
      </c>
      <c r="G159" s="3" t="s">
        <v>28</v>
      </c>
      <c r="H159" s="3" t="s">
        <v>515</v>
      </c>
      <c r="I159" s="4" t="s">
        <v>516</v>
      </c>
    </row>
    <row r="160" spans="1:9" ht="409.5" x14ac:dyDescent="0.25">
      <c r="A160" s="3" t="s">
        <v>517</v>
      </c>
      <c r="B160" s="3" t="s">
        <v>10</v>
      </c>
      <c r="C160" s="3" t="s">
        <v>228</v>
      </c>
      <c r="D160" s="3" t="s">
        <v>36</v>
      </c>
      <c r="E160" s="3" t="s">
        <v>51</v>
      </c>
      <c r="F160" s="3" t="s">
        <v>511</v>
      </c>
      <c r="G160" s="3" t="s">
        <v>28</v>
      </c>
      <c r="H160" s="3" t="s">
        <v>515</v>
      </c>
      <c r="I160" s="4" t="s">
        <v>518</v>
      </c>
    </row>
    <row r="161" spans="1:9" ht="409.5" x14ac:dyDescent="0.25">
      <c r="A161" s="3" t="s">
        <v>519</v>
      </c>
      <c r="B161" s="3" t="s">
        <v>10</v>
      </c>
      <c r="C161" s="3" t="s">
        <v>228</v>
      </c>
      <c r="D161" s="3" t="s">
        <v>281</v>
      </c>
      <c r="E161" s="3" t="s">
        <v>26</v>
      </c>
      <c r="F161" s="3" t="s">
        <v>511</v>
      </c>
      <c r="G161" s="3" t="s">
        <v>28</v>
      </c>
      <c r="H161" s="3" t="s">
        <v>515</v>
      </c>
      <c r="I161" s="4" t="s">
        <v>520</v>
      </c>
    </row>
    <row r="162" spans="1:9" ht="409.5" x14ac:dyDescent="0.25">
      <c r="A162" s="3" t="s">
        <v>521</v>
      </c>
      <c r="B162" s="3" t="s">
        <v>10</v>
      </c>
      <c r="C162" s="3" t="s">
        <v>32</v>
      </c>
      <c r="D162" s="3" t="s">
        <v>193</v>
      </c>
      <c r="E162" s="3" t="s">
        <v>13</v>
      </c>
      <c r="F162" s="3" t="s">
        <v>511</v>
      </c>
      <c r="G162" s="3" t="s">
        <v>28</v>
      </c>
      <c r="H162" s="3" t="s">
        <v>515</v>
      </c>
      <c r="I162" s="4" t="s">
        <v>522</v>
      </c>
    </row>
    <row r="163" spans="1:9" ht="409.5" x14ac:dyDescent="0.25">
      <c r="A163" s="3" t="s">
        <v>523</v>
      </c>
      <c r="B163" s="3" t="s">
        <v>10</v>
      </c>
      <c r="C163" s="3" t="s">
        <v>115</v>
      </c>
      <c r="D163" s="3" t="s">
        <v>74</v>
      </c>
      <c r="E163" s="3" t="s">
        <v>26</v>
      </c>
      <c r="F163" s="3" t="s">
        <v>511</v>
      </c>
      <c r="G163" s="3" t="s">
        <v>28</v>
      </c>
      <c r="H163" s="3" t="s">
        <v>515</v>
      </c>
      <c r="I163" s="4" t="s">
        <v>524</v>
      </c>
    </row>
    <row r="164" spans="1:9" ht="409.5" x14ac:dyDescent="0.25">
      <c r="A164" s="3" t="s">
        <v>525</v>
      </c>
      <c r="B164" s="3" t="s">
        <v>10</v>
      </c>
      <c r="C164" s="3" t="s">
        <v>119</v>
      </c>
      <c r="D164" s="3" t="s">
        <v>120</v>
      </c>
      <c r="E164" s="3" t="s">
        <v>26</v>
      </c>
      <c r="F164" s="3" t="s">
        <v>511</v>
      </c>
      <c r="G164" s="3" t="s">
        <v>28</v>
      </c>
      <c r="H164" s="3" t="s">
        <v>515</v>
      </c>
      <c r="I164" s="4" t="s">
        <v>526</v>
      </c>
    </row>
    <row r="165" spans="1:9" ht="409.5" x14ac:dyDescent="0.25">
      <c r="A165" s="3" t="s">
        <v>527</v>
      </c>
      <c r="B165" s="3" t="s">
        <v>10</v>
      </c>
      <c r="C165" s="3" t="s">
        <v>258</v>
      </c>
      <c r="D165" s="3" t="s">
        <v>46</v>
      </c>
      <c r="E165" s="3" t="s">
        <v>528</v>
      </c>
      <c r="F165" s="3" t="s">
        <v>529</v>
      </c>
      <c r="G165" s="3" t="s">
        <v>15</v>
      </c>
      <c r="H165" s="3" t="s">
        <v>530</v>
      </c>
      <c r="I165" s="4" t="s">
        <v>531</v>
      </c>
    </row>
    <row r="166" spans="1:9" ht="409.5" x14ac:dyDescent="0.25">
      <c r="A166" s="3" t="s">
        <v>532</v>
      </c>
      <c r="B166" s="3" t="s">
        <v>10</v>
      </c>
      <c r="C166" s="3" t="s">
        <v>258</v>
      </c>
      <c r="D166" s="3" t="s">
        <v>46</v>
      </c>
      <c r="E166" s="3" t="s">
        <v>26</v>
      </c>
      <c r="F166" s="3" t="s">
        <v>529</v>
      </c>
      <c r="G166" s="3" t="s">
        <v>15</v>
      </c>
      <c r="H166" s="3" t="s">
        <v>530</v>
      </c>
      <c r="I166" s="4" t="s">
        <v>533</v>
      </c>
    </row>
    <row r="167" spans="1:9" ht="409.5" x14ac:dyDescent="0.25">
      <c r="A167" s="3" t="s">
        <v>534</v>
      </c>
      <c r="B167" s="3" t="s">
        <v>10</v>
      </c>
      <c r="C167" s="3" t="s">
        <v>193</v>
      </c>
      <c r="D167" s="3" t="s">
        <v>125</v>
      </c>
      <c r="E167" s="3" t="s">
        <v>26</v>
      </c>
      <c r="F167" s="3" t="s">
        <v>535</v>
      </c>
      <c r="G167" s="3" t="s">
        <v>41</v>
      </c>
      <c r="H167" s="3"/>
      <c r="I167" s="4" t="s">
        <v>536</v>
      </c>
    </row>
    <row r="168" spans="1:9" ht="409.5" x14ac:dyDescent="0.25">
      <c r="A168" s="3" t="s">
        <v>537</v>
      </c>
      <c r="B168" s="3" t="s">
        <v>10</v>
      </c>
      <c r="C168" s="3" t="s">
        <v>73</v>
      </c>
      <c r="D168" s="3" t="s">
        <v>11</v>
      </c>
      <c r="E168" s="3" t="s">
        <v>26</v>
      </c>
      <c r="F168" s="3" t="s">
        <v>535</v>
      </c>
      <c r="G168" s="3" t="s">
        <v>41</v>
      </c>
      <c r="H168" s="3"/>
      <c r="I168" s="4" t="s">
        <v>538</v>
      </c>
    </row>
    <row r="169" spans="1:9" ht="409.5" x14ac:dyDescent="0.25">
      <c r="A169" s="3" t="s">
        <v>539</v>
      </c>
      <c r="B169" s="3" t="s">
        <v>10</v>
      </c>
      <c r="C169" s="3" t="s">
        <v>73</v>
      </c>
      <c r="D169" s="3" t="s">
        <v>11</v>
      </c>
      <c r="E169" s="3" t="s">
        <v>26</v>
      </c>
      <c r="F169" s="3" t="s">
        <v>535</v>
      </c>
      <c r="G169" s="3" t="s">
        <v>41</v>
      </c>
      <c r="H169" s="3"/>
      <c r="I169" s="4" t="s">
        <v>540</v>
      </c>
    </row>
    <row r="170" spans="1:9" ht="409.5" x14ac:dyDescent="0.25">
      <c r="A170" s="3" t="s">
        <v>541</v>
      </c>
      <c r="B170" s="3" t="s">
        <v>10</v>
      </c>
      <c r="C170" s="3" t="s">
        <v>73</v>
      </c>
      <c r="D170" s="3" t="s">
        <v>11</v>
      </c>
      <c r="E170" s="3" t="s">
        <v>26</v>
      </c>
      <c r="F170" s="3" t="s">
        <v>535</v>
      </c>
      <c r="G170" s="3" t="s">
        <v>41</v>
      </c>
      <c r="H170" s="3"/>
      <c r="I170" s="4" t="s">
        <v>542</v>
      </c>
    </row>
    <row r="171" spans="1:9" ht="409.5" x14ac:dyDescent="0.25">
      <c r="A171" s="3" t="s">
        <v>543</v>
      </c>
      <c r="B171" s="3" t="s">
        <v>10</v>
      </c>
      <c r="C171" s="3" t="s">
        <v>193</v>
      </c>
      <c r="D171" s="3" t="s">
        <v>119</v>
      </c>
      <c r="E171" s="3" t="s">
        <v>121</v>
      </c>
      <c r="F171" s="3" t="s">
        <v>535</v>
      </c>
      <c r="G171" s="3" t="s">
        <v>41</v>
      </c>
      <c r="H171" s="3"/>
      <c r="I171" s="4" t="s">
        <v>544</v>
      </c>
    </row>
    <row r="172" spans="1:9" ht="409.5" x14ac:dyDescent="0.25">
      <c r="A172" s="3" t="s">
        <v>545</v>
      </c>
      <c r="B172" s="3" t="s">
        <v>10</v>
      </c>
      <c r="C172" s="3" t="s">
        <v>193</v>
      </c>
      <c r="D172" s="3" t="s">
        <v>119</v>
      </c>
      <c r="E172" s="3" t="s">
        <v>488</v>
      </c>
      <c r="F172" s="3" t="s">
        <v>535</v>
      </c>
      <c r="G172" s="3" t="s">
        <v>41</v>
      </c>
      <c r="H172" s="3"/>
      <c r="I172" s="4" t="s">
        <v>546</v>
      </c>
    </row>
    <row r="173" spans="1:9" ht="409.5" x14ac:dyDescent="0.25">
      <c r="A173" s="3" t="s">
        <v>547</v>
      </c>
      <c r="B173" s="3" t="s">
        <v>10</v>
      </c>
      <c r="C173" s="3" t="s">
        <v>161</v>
      </c>
      <c r="D173" s="3" t="s">
        <v>120</v>
      </c>
      <c r="E173" s="3" t="s">
        <v>26</v>
      </c>
      <c r="F173" s="3" t="s">
        <v>535</v>
      </c>
      <c r="G173" s="3" t="s">
        <v>41</v>
      </c>
      <c r="H173" s="3" t="s">
        <v>548</v>
      </c>
      <c r="I173" s="4" t="s">
        <v>549</v>
      </c>
    </row>
    <row r="174" spans="1:9" ht="409.5" x14ac:dyDescent="0.25">
      <c r="A174" s="3" t="s">
        <v>550</v>
      </c>
      <c r="B174" s="3" t="s">
        <v>10</v>
      </c>
      <c r="C174" s="3" t="s">
        <v>115</v>
      </c>
      <c r="D174" s="3" t="s">
        <v>73</v>
      </c>
      <c r="E174" s="3" t="s">
        <v>26</v>
      </c>
      <c r="F174" s="3" t="s">
        <v>551</v>
      </c>
      <c r="G174" s="3" t="s">
        <v>15</v>
      </c>
      <c r="H174" s="3" t="s">
        <v>552</v>
      </c>
      <c r="I174" s="4" t="s">
        <v>553</v>
      </c>
    </row>
    <row r="175" spans="1:9" ht="409.5" x14ac:dyDescent="0.25">
      <c r="A175" s="3" t="s">
        <v>554</v>
      </c>
      <c r="B175" s="3" t="s">
        <v>10</v>
      </c>
      <c r="C175" s="3" t="s">
        <v>46</v>
      </c>
      <c r="D175" s="3" t="s">
        <v>273</v>
      </c>
      <c r="E175" s="3" t="s">
        <v>232</v>
      </c>
      <c r="F175" s="3" t="s">
        <v>555</v>
      </c>
      <c r="G175" s="3" t="s">
        <v>556</v>
      </c>
      <c r="H175" s="3">
        <v>33319</v>
      </c>
      <c r="I175" s="4" t="s">
        <v>557</v>
      </c>
    </row>
    <row r="176" spans="1:9" ht="409.5" x14ac:dyDescent="0.25">
      <c r="A176" s="3" t="s">
        <v>558</v>
      </c>
      <c r="B176" s="3" t="s">
        <v>10</v>
      </c>
      <c r="C176" s="3" t="s">
        <v>130</v>
      </c>
      <c r="D176" s="3" t="s">
        <v>164</v>
      </c>
      <c r="E176" s="3" t="s">
        <v>355</v>
      </c>
      <c r="F176" s="3" t="s">
        <v>559</v>
      </c>
      <c r="G176" s="3" t="s">
        <v>28</v>
      </c>
      <c r="H176" s="3">
        <v>2865</v>
      </c>
      <c r="I176" s="4" t="s">
        <v>560</v>
      </c>
    </row>
    <row r="177" spans="1:9" ht="409.5" x14ac:dyDescent="0.25">
      <c r="A177" s="3" t="s">
        <v>561</v>
      </c>
      <c r="B177" s="3" t="s">
        <v>10</v>
      </c>
      <c r="C177" s="3" t="s">
        <v>204</v>
      </c>
      <c r="D177" s="3" t="s">
        <v>110</v>
      </c>
      <c r="E177" s="3" t="s">
        <v>13</v>
      </c>
      <c r="F177" s="3" t="s">
        <v>559</v>
      </c>
      <c r="G177" s="3" t="s">
        <v>28</v>
      </c>
      <c r="H177" s="3" t="s">
        <v>562</v>
      </c>
      <c r="I177" s="4" t="s">
        <v>563</v>
      </c>
    </row>
    <row r="178" spans="1:9" ht="409.5" x14ac:dyDescent="0.25">
      <c r="A178" s="3" t="s">
        <v>564</v>
      </c>
      <c r="B178" s="3" t="s">
        <v>10</v>
      </c>
      <c r="C178" s="3" t="s">
        <v>204</v>
      </c>
      <c r="D178" s="3" t="s">
        <v>110</v>
      </c>
      <c r="E178" s="3" t="s">
        <v>13</v>
      </c>
      <c r="F178" s="3" t="s">
        <v>559</v>
      </c>
      <c r="G178" s="3" t="s">
        <v>28</v>
      </c>
      <c r="H178" s="3" t="s">
        <v>562</v>
      </c>
      <c r="I178" s="4" t="s">
        <v>565</v>
      </c>
    </row>
    <row r="179" spans="1:9" ht="409.5" x14ac:dyDescent="0.25">
      <c r="A179" s="3" t="s">
        <v>566</v>
      </c>
      <c r="B179" s="3" t="s">
        <v>10</v>
      </c>
      <c r="C179" s="3" t="s">
        <v>204</v>
      </c>
      <c r="D179" s="3" t="s">
        <v>110</v>
      </c>
      <c r="E179" s="3" t="s">
        <v>13</v>
      </c>
      <c r="F179" s="3" t="s">
        <v>559</v>
      </c>
      <c r="G179" s="3" t="s">
        <v>28</v>
      </c>
      <c r="H179" s="3" t="s">
        <v>562</v>
      </c>
      <c r="I179" s="4" t="s">
        <v>567</v>
      </c>
    </row>
    <row r="180" spans="1:9" ht="409.5" x14ac:dyDescent="0.25">
      <c r="A180" s="3" t="s">
        <v>568</v>
      </c>
      <c r="B180" s="3" t="s">
        <v>10</v>
      </c>
      <c r="C180" s="3" t="s">
        <v>204</v>
      </c>
      <c r="D180" s="3" t="s">
        <v>110</v>
      </c>
      <c r="E180" s="3" t="s">
        <v>13</v>
      </c>
      <c r="F180" s="3" t="s">
        <v>559</v>
      </c>
      <c r="G180" s="3" t="s">
        <v>28</v>
      </c>
      <c r="H180" s="3" t="s">
        <v>562</v>
      </c>
      <c r="I180" s="4" t="s">
        <v>569</v>
      </c>
    </row>
    <row r="181" spans="1:9" ht="409.5" x14ac:dyDescent="0.25">
      <c r="A181" s="3" t="s">
        <v>570</v>
      </c>
      <c r="B181" s="3" t="s">
        <v>10</v>
      </c>
      <c r="C181" s="3" t="s">
        <v>204</v>
      </c>
      <c r="D181" s="3" t="s">
        <v>19</v>
      </c>
      <c r="E181" s="3" t="s">
        <v>51</v>
      </c>
      <c r="F181" s="3" t="s">
        <v>559</v>
      </c>
      <c r="G181" s="3" t="s">
        <v>28</v>
      </c>
      <c r="H181" s="3" t="s">
        <v>562</v>
      </c>
      <c r="I181" s="4" t="s">
        <v>571</v>
      </c>
    </row>
    <row r="182" spans="1:9" ht="409.5" x14ac:dyDescent="0.25">
      <c r="A182" s="3" t="s">
        <v>572</v>
      </c>
      <c r="B182" s="3" t="s">
        <v>10</v>
      </c>
      <c r="C182" s="3" t="s">
        <v>204</v>
      </c>
      <c r="D182" s="3" t="s">
        <v>110</v>
      </c>
      <c r="E182" s="3" t="s">
        <v>51</v>
      </c>
      <c r="F182" s="3" t="s">
        <v>559</v>
      </c>
      <c r="G182" s="3" t="s">
        <v>28</v>
      </c>
      <c r="H182" s="3" t="s">
        <v>562</v>
      </c>
      <c r="I182" s="4" t="s">
        <v>573</v>
      </c>
    </row>
    <row r="183" spans="1:9" ht="409.5" x14ac:dyDescent="0.25">
      <c r="A183" s="3" t="s">
        <v>574</v>
      </c>
      <c r="B183" s="3" t="s">
        <v>10</v>
      </c>
      <c r="C183" s="3" t="s">
        <v>204</v>
      </c>
      <c r="D183" s="3" t="s">
        <v>110</v>
      </c>
      <c r="E183" s="3" t="s">
        <v>51</v>
      </c>
      <c r="F183" s="3" t="s">
        <v>559</v>
      </c>
      <c r="G183" s="3" t="s">
        <v>28</v>
      </c>
      <c r="H183" s="3" t="s">
        <v>562</v>
      </c>
      <c r="I183" s="4" t="s">
        <v>575</v>
      </c>
    </row>
    <row r="184" spans="1:9" ht="409.5" x14ac:dyDescent="0.25">
      <c r="A184" s="3" t="s">
        <v>576</v>
      </c>
      <c r="B184" s="3" t="s">
        <v>10</v>
      </c>
      <c r="C184" s="3" t="s">
        <v>204</v>
      </c>
      <c r="D184" s="3" t="s">
        <v>110</v>
      </c>
      <c r="E184" s="3" t="s">
        <v>13</v>
      </c>
      <c r="F184" s="3" t="s">
        <v>559</v>
      </c>
      <c r="G184" s="3" t="s">
        <v>28</v>
      </c>
      <c r="H184" s="3" t="s">
        <v>562</v>
      </c>
      <c r="I184" s="4" t="s">
        <v>577</v>
      </c>
    </row>
    <row r="185" spans="1:9" ht="409.5" x14ac:dyDescent="0.25">
      <c r="A185" s="3" t="s">
        <v>578</v>
      </c>
      <c r="B185" s="3" t="s">
        <v>10</v>
      </c>
      <c r="C185" s="3" t="s">
        <v>204</v>
      </c>
      <c r="D185" s="3" t="s">
        <v>19</v>
      </c>
      <c r="E185" s="3" t="s">
        <v>13</v>
      </c>
      <c r="F185" s="3" t="s">
        <v>559</v>
      </c>
      <c r="G185" s="3" t="s">
        <v>28</v>
      </c>
      <c r="H185" s="3" t="s">
        <v>562</v>
      </c>
      <c r="I185" s="4" t="s">
        <v>579</v>
      </c>
    </row>
    <row r="186" spans="1:9" ht="409.5" x14ac:dyDescent="0.25">
      <c r="A186" s="3" t="s">
        <v>580</v>
      </c>
      <c r="B186" s="3" t="s">
        <v>10</v>
      </c>
      <c r="C186" s="3" t="s">
        <v>204</v>
      </c>
      <c r="D186" s="3" t="s">
        <v>110</v>
      </c>
      <c r="E186" s="3" t="s">
        <v>51</v>
      </c>
      <c r="F186" s="3" t="s">
        <v>559</v>
      </c>
      <c r="G186" s="3" t="s">
        <v>28</v>
      </c>
      <c r="H186" s="3" t="s">
        <v>562</v>
      </c>
      <c r="I186" s="4" t="s">
        <v>581</v>
      </c>
    </row>
    <row r="187" spans="1:9" ht="409.5" x14ac:dyDescent="0.25">
      <c r="A187" s="3" t="s">
        <v>582</v>
      </c>
      <c r="B187" s="3" t="s">
        <v>10</v>
      </c>
      <c r="C187" s="3" t="s">
        <v>204</v>
      </c>
      <c r="D187" s="3" t="s">
        <v>110</v>
      </c>
      <c r="E187" s="3" t="s">
        <v>26</v>
      </c>
      <c r="F187" s="3" t="s">
        <v>559</v>
      </c>
      <c r="G187" s="3" t="s">
        <v>28</v>
      </c>
      <c r="H187" s="3" t="s">
        <v>562</v>
      </c>
      <c r="I187" s="4" t="s">
        <v>583</v>
      </c>
    </row>
    <row r="188" spans="1:9" ht="409.5" x14ac:dyDescent="0.25">
      <c r="A188" s="3" t="s">
        <v>584</v>
      </c>
      <c r="B188" s="3" t="s">
        <v>10</v>
      </c>
      <c r="C188" s="3" t="s">
        <v>204</v>
      </c>
      <c r="D188" s="3" t="s">
        <v>110</v>
      </c>
      <c r="E188" s="3" t="s">
        <v>13</v>
      </c>
      <c r="F188" s="3" t="s">
        <v>559</v>
      </c>
      <c r="G188" s="3" t="s">
        <v>28</v>
      </c>
      <c r="H188" s="3" t="s">
        <v>562</v>
      </c>
      <c r="I188" s="4" t="s">
        <v>585</v>
      </c>
    </row>
    <row r="189" spans="1:9" ht="409.5" x14ac:dyDescent="0.25">
      <c r="A189" s="3" t="s">
        <v>586</v>
      </c>
      <c r="B189" s="3" t="s">
        <v>10</v>
      </c>
      <c r="C189" s="3" t="s">
        <v>204</v>
      </c>
      <c r="D189" s="3" t="s">
        <v>19</v>
      </c>
      <c r="E189" s="3" t="s">
        <v>87</v>
      </c>
      <c r="F189" s="3" t="s">
        <v>559</v>
      </c>
      <c r="G189" s="3" t="s">
        <v>28</v>
      </c>
      <c r="H189" s="3" t="s">
        <v>562</v>
      </c>
      <c r="I189" s="4" t="s">
        <v>587</v>
      </c>
    </row>
    <row r="190" spans="1:9" ht="409.5" x14ac:dyDescent="0.25">
      <c r="A190" s="3" t="s">
        <v>588</v>
      </c>
      <c r="B190" s="3" t="s">
        <v>10</v>
      </c>
      <c r="C190" s="3" t="s">
        <v>204</v>
      </c>
      <c r="D190" s="3" t="s">
        <v>19</v>
      </c>
      <c r="E190" s="3" t="s">
        <v>13</v>
      </c>
      <c r="F190" s="3" t="s">
        <v>559</v>
      </c>
      <c r="G190" s="3" t="s">
        <v>28</v>
      </c>
      <c r="H190" s="3" t="s">
        <v>562</v>
      </c>
      <c r="I190" s="4" t="s">
        <v>589</v>
      </c>
    </row>
    <row r="191" spans="1:9" ht="409.5" x14ac:dyDescent="0.25">
      <c r="A191" s="3" t="s">
        <v>590</v>
      </c>
      <c r="B191" s="3" t="s">
        <v>10</v>
      </c>
      <c r="C191" s="3" t="s">
        <v>204</v>
      </c>
      <c r="D191" s="3" t="s">
        <v>110</v>
      </c>
      <c r="E191" s="3" t="s">
        <v>282</v>
      </c>
      <c r="F191" s="3" t="s">
        <v>559</v>
      </c>
      <c r="G191" s="3" t="s">
        <v>28</v>
      </c>
      <c r="H191" s="3" t="s">
        <v>562</v>
      </c>
      <c r="I191" s="4" t="s">
        <v>591</v>
      </c>
    </row>
    <row r="192" spans="1:9" ht="409.5" x14ac:dyDescent="0.25">
      <c r="A192" s="3" t="s">
        <v>592</v>
      </c>
      <c r="B192" s="3" t="s">
        <v>10</v>
      </c>
      <c r="C192" s="3" t="s">
        <v>204</v>
      </c>
      <c r="D192" s="3" t="s">
        <v>110</v>
      </c>
      <c r="E192" s="3" t="s">
        <v>593</v>
      </c>
      <c r="F192" s="3" t="s">
        <v>559</v>
      </c>
      <c r="G192" s="3" t="s">
        <v>28</v>
      </c>
      <c r="H192" s="3" t="s">
        <v>562</v>
      </c>
      <c r="I192" s="4" t="s">
        <v>594</v>
      </c>
    </row>
    <row r="193" spans="1:9" ht="409.5" x14ac:dyDescent="0.25">
      <c r="A193" s="3" t="s">
        <v>595</v>
      </c>
      <c r="B193" s="3" t="s">
        <v>10</v>
      </c>
      <c r="C193" s="3" t="s">
        <v>204</v>
      </c>
      <c r="D193" s="3" t="s">
        <v>109</v>
      </c>
      <c r="E193" s="3" t="s">
        <v>13</v>
      </c>
      <c r="F193" s="3" t="s">
        <v>559</v>
      </c>
      <c r="G193" s="3" t="s">
        <v>28</v>
      </c>
      <c r="H193" s="3" t="s">
        <v>562</v>
      </c>
      <c r="I193" s="4" t="s">
        <v>596</v>
      </c>
    </row>
    <row r="194" spans="1:9" ht="409.5" x14ac:dyDescent="0.25">
      <c r="A194" s="3" t="s">
        <v>597</v>
      </c>
      <c r="B194" s="3" t="s">
        <v>10</v>
      </c>
      <c r="C194" s="3" t="s">
        <v>204</v>
      </c>
      <c r="D194" s="3" t="s">
        <v>110</v>
      </c>
      <c r="E194" s="3" t="s">
        <v>51</v>
      </c>
      <c r="F194" s="3" t="s">
        <v>559</v>
      </c>
      <c r="G194" s="3" t="s">
        <v>28</v>
      </c>
      <c r="H194" s="3" t="s">
        <v>562</v>
      </c>
      <c r="I194" s="4" t="s">
        <v>598</v>
      </c>
    </row>
    <row r="195" spans="1:9" ht="409.5" x14ac:dyDescent="0.25">
      <c r="A195" s="3" t="s">
        <v>599</v>
      </c>
      <c r="B195" s="3" t="s">
        <v>10</v>
      </c>
      <c r="C195" s="3" t="s">
        <v>204</v>
      </c>
      <c r="D195" s="3" t="s">
        <v>110</v>
      </c>
      <c r="E195" s="3" t="s">
        <v>26</v>
      </c>
      <c r="F195" s="3" t="s">
        <v>559</v>
      </c>
      <c r="G195" s="3" t="s">
        <v>28</v>
      </c>
      <c r="H195" s="3" t="s">
        <v>562</v>
      </c>
      <c r="I195" s="4" t="s">
        <v>600</v>
      </c>
    </row>
    <row r="196" spans="1:9" ht="409.5" x14ac:dyDescent="0.25">
      <c r="A196" s="3" t="s">
        <v>601</v>
      </c>
      <c r="B196" s="3" t="s">
        <v>10</v>
      </c>
      <c r="C196" s="3" t="s">
        <v>204</v>
      </c>
      <c r="D196" s="3" t="s">
        <v>110</v>
      </c>
      <c r="E196" s="3" t="s">
        <v>87</v>
      </c>
      <c r="F196" s="3" t="s">
        <v>559</v>
      </c>
      <c r="G196" s="3" t="s">
        <v>28</v>
      </c>
      <c r="H196" s="3" t="s">
        <v>562</v>
      </c>
      <c r="I196" s="4" t="s">
        <v>602</v>
      </c>
    </row>
    <row r="197" spans="1:9" ht="409.5" x14ac:dyDescent="0.25">
      <c r="A197" s="3" t="s">
        <v>603</v>
      </c>
      <c r="B197" s="3" t="s">
        <v>10</v>
      </c>
      <c r="C197" s="3" t="s">
        <v>204</v>
      </c>
      <c r="D197" s="3" t="s">
        <v>110</v>
      </c>
      <c r="E197" s="3" t="s">
        <v>604</v>
      </c>
      <c r="F197" s="3" t="s">
        <v>559</v>
      </c>
      <c r="G197" s="3" t="s">
        <v>28</v>
      </c>
      <c r="H197" s="3" t="s">
        <v>562</v>
      </c>
      <c r="I197" s="4" t="s">
        <v>605</v>
      </c>
    </row>
    <row r="198" spans="1:9" ht="409.5" x14ac:dyDescent="0.25">
      <c r="A198" s="3" t="s">
        <v>606</v>
      </c>
      <c r="B198" s="3" t="s">
        <v>10</v>
      </c>
      <c r="C198" s="3" t="s">
        <v>204</v>
      </c>
      <c r="D198" s="3" t="s">
        <v>110</v>
      </c>
      <c r="E198" s="3" t="s">
        <v>604</v>
      </c>
      <c r="F198" s="3" t="s">
        <v>559</v>
      </c>
      <c r="G198" s="3" t="s">
        <v>28</v>
      </c>
      <c r="H198" s="3" t="s">
        <v>562</v>
      </c>
      <c r="I198" s="4" t="s">
        <v>607</v>
      </c>
    </row>
    <row r="199" spans="1:9" ht="409.5" x14ac:dyDescent="0.25">
      <c r="A199" s="3" t="s">
        <v>608</v>
      </c>
      <c r="B199" s="3" t="s">
        <v>10</v>
      </c>
      <c r="C199" s="3" t="s">
        <v>204</v>
      </c>
      <c r="D199" s="3" t="s">
        <v>110</v>
      </c>
      <c r="E199" s="3" t="s">
        <v>609</v>
      </c>
      <c r="F199" s="3" t="s">
        <v>559</v>
      </c>
      <c r="G199" s="3" t="s">
        <v>28</v>
      </c>
      <c r="H199" s="3" t="s">
        <v>562</v>
      </c>
      <c r="I199" s="4" t="s">
        <v>610</v>
      </c>
    </row>
    <row r="200" spans="1:9" ht="409.5" x14ac:dyDescent="0.25">
      <c r="A200" s="3" t="s">
        <v>611</v>
      </c>
      <c r="B200" s="3" t="s">
        <v>10</v>
      </c>
      <c r="C200" s="3" t="s">
        <v>204</v>
      </c>
      <c r="D200" s="3" t="s">
        <v>110</v>
      </c>
      <c r="E200" s="3" t="s">
        <v>612</v>
      </c>
      <c r="F200" s="3" t="s">
        <v>559</v>
      </c>
      <c r="G200" s="3" t="s">
        <v>28</v>
      </c>
      <c r="H200" s="3" t="s">
        <v>562</v>
      </c>
      <c r="I200" s="4" t="s">
        <v>613</v>
      </c>
    </row>
    <row r="201" spans="1:9" ht="409.5" x14ac:dyDescent="0.25">
      <c r="A201" s="3" t="s">
        <v>614</v>
      </c>
      <c r="B201" s="3" t="s">
        <v>10</v>
      </c>
      <c r="C201" s="3" t="s">
        <v>204</v>
      </c>
      <c r="D201" s="3" t="s">
        <v>110</v>
      </c>
      <c r="E201" s="3" t="s">
        <v>13</v>
      </c>
      <c r="F201" s="3" t="s">
        <v>559</v>
      </c>
      <c r="G201" s="3" t="s">
        <v>28</v>
      </c>
      <c r="H201" s="3" t="s">
        <v>562</v>
      </c>
      <c r="I201" s="4" t="s">
        <v>615</v>
      </c>
    </row>
    <row r="202" spans="1:9" ht="409.5" x14ac:dyDescent="0.25">
      <c r="A202" s="3" t="s">
        <v>616</v>
      </c>
      <c r="B202" s="3" t="s">
        <v>10</v>
      </c>
      <c r="C202" s="3" t="s">
        <v>204</v>
      </c>
      <c r="D202" s="3" t="s">
        <v>110</v>
      </c>
      <c r="E202" s="3" t="s">
        <v>26</v>
      </c>
      <c r="F202" s="3" t="s">
        <v>559</v>
      </c>
      <c r="G202" s="3" t="s">
        <v>28</v>
      </c>
      <c r="H202" s="3" t="s">
        <v>562</v>
      </c>
      <c r="I202" s="4" t="s">
        <v>617</v>
      </c>
    </row>
    <row r="203" spans="1:9" ht="409.5" x14ac:dyDescent="0.25">
      <c r="A203" s="3" t="s">
        <v>618</v>
      </c>
      <c r="B203" s="3" t="s">
        <v>10</v>
      </c>
      <c r="C203" s="3" t="s">
        <v>204</v>
      </c>
      <c r="D203" s="3" t="s">
        <v>19</v>
      </c>
      <c r="E203" s="3" t="s">
        <v>619</v>
      </c>
      <c r="F203" s="3" t="s">
        <v>559</v>
      </c>
      <c r="G203" s="3" t="s">
        <v>28</v>
      </c>
      <c r="H203" s="3" t="s">
        <v>562</v>
      </c>
      <c r="I203" s="4" t="s">
        <v>620</v>
      </c>
    </row>
    <row r="204" spans="1:9" ht="409.5" x14ac:dyDescent="0.25">
      <c r="A204" s="3" t="s">
        <v>621</v>
      </c>
      <c r="B204" s="3" t="s">
        <v>10</v>
      </c>
      <c r="C204" s="3" t="s">
        <v>109</v>
      </c>
      <c r="D204" s="3" t="s">
        <v>86</v>
      </c>
      <c r="E204" s="3" t="s">
        <v>593</v>
      </c>
      <c r="F204" s="3" t="s">
        <v>559</v>
      </c>
      <c r="G204" s="3" t="s">
        <v>28</v>
      </c>
      <c r="H204" s="3" t="s">
        <v>562</v>
      </c>
      <c r="I204" s="4" t="s">
        <v>622</v>
      </c>
    </row>
    <row r="205" spans="1:9" ht="409.5" x14ac:dyDescent="0.25">
      <c r="A205" s="3" t="s">
        <v>623</v>
      </c>
      <c r="B205" s="3" t="s">
        <v>10</v>
      </c>
      <c r="C205" s="3" t="s">
        <v>109</v>
      </c>
      <c r="D205" s="3" t="s">
        <v>110</v>
      </c>
      <c r="E205" s="3" t="s">
        <v>624</v>
      </c>
      <c r="F205" s="3" t="s">
        <v>559</v>
      </c>
      <c r="G205" s="3" t="s">
        <v>28</v>
      </c>
      <c r="H205" s="3" t="s">
        <v>562</v>
      </c>
      <c r="I205" s="4" t="s">
        <v>625</v>
      </c>
    </row>
    <row r="206" spans="1:9" ht="409.5" x14ac:dyDescent="0.25">
      <c r="A206" s="3" t="s">
        <v>626</v>
      </c>
      <c r="B206" s="3" t="s">
        <v>10</v>
      </c>
      <c r="C206" s="3" t="s">
        <v>109</v>
      </c>
      <c r="D206" s="3" t="s">
        <v>110</v>
      </c>
      <c r="E206" s="3" t="s">
        <v>13</v>
      </c>
      <c r="F206" s="3" t="s">
        <v>559</v>
      </c>
      <c r="G206" s="3" t="s">
        <v>28</v>
      </c>
      <c r="H206" s="3" t="s">
        <v>562</v>
      </c>
      <c r="I206" s="4" t="s">
        <v>627</v>
      </c>
    </row>
    <row r="207" spans="1:9" ht="409.5" x14ac:dyDescent="0.25">
      <c r="A207" s="3" t="s">
        <v>628</v>
      </c>
      <c r="B207" s="3" t="s">
        <v>10</v>
      </c>
      <c r="C207" s="3" t="s">
        <v>109</v>
      </c>
      <c r="D207" s="3" t="s">
        <v>110</v>
      </c>
      <c r="E207" s="3" t="s">
        <v>51</v>
      </c>
      <c r="F207" s="3" t="s">
        <v>559</v>
      </c>
      <c r="G207" s="3" t="s">
        <v>28</v>
      </c>
      <c r="H207" s="3" t="s">
        <v>562</v>
      </c>
      <c r="I207" s="4" t="s">
        <v>629</v>
      </c>
    </row>
    <row r="208" spans="1:9" ht="409.5" x14ac:dyDescent="0.25">
      <c r="A208" s="3" t="s">
        <v>630</v>
      </c>
      <c r="B208" s="3" t="s">
        <v>10</v>
      </c>
      <c r="C208" s="3" t="s">
        <v>92</v>
      </c>
      <c r="D208" s="3" t="s">
        <v>77</v>
      </c>
      <c r="E208" s="3" t="s">
        <v>26</v>
      </c>
      <c r="F208" s="3" t="s">
        <v>559</v>
      </c>
      <c r="G208" s="3" t="s">
        <v>28</v>
      </c>
      <c r="H208" s="3"/>
      <c r="I208" s="4" t="s">
        <v>631</v>
      </c>
    </row>
    <row r="209" spans="1:9" ht="409.5" x14ac:dyDescent="0.25">
      <c r="A209" s="3" t="s">
        <v>632</v>
      </c>
      <c r="B209" s="3" t="s">
        <v>10</v>
      </c>
      <c r="C209" s="3" t="s">
        <v>184</v>
      </c>
      <c r="D209" s="3" t="s">
        <v>426</v>
      </c>
      <c r="E209" s="3" t="s">
        <v>26</v>
      </c>
      <c r="F209" s="3" t="s">
        <v>633</v>
      </c>
      <c r="G209" s="3" t="s">
        <v>41</v>
      </c>
      <c r="H209" s="3">
        <v>20546</v>
      </c>
      <c r="I209" s="4" t="s">
        <v>634</v>
      </c>
    </row>
    <row r="210" spans="1:9" ht="409.5" x14ac:dyDescent="0.25">
      <c r="A210" s="3" t="s">
        <v>635</v>
      </c>
      <c r="B210" s="3" t="s">
        <v>10</v>
      </c>
      <c r="C210" s="3" t="s">
        <v>161</v>
      </c>
      <c r="D210" s="3" t="s">
        <v>120</v>
      </c>
      <c r="E210" s="3" t="s">
        <v>372</v>
      </c>
      <c r="F210" s="3" t="s">
        <v>633</v>
      </c>
      <c r="G210" s="3" t="s">
        <v>41</v>
      </c>
      <c r="H210" s="3" t="s">
        <v>636</v>
      </c>
      <c r="I210" s="4" t="s">
        <v>637</v>
      </c>
    </row>
    <row r="211" spans="1:9" ht="409.5" x14ac:dyDescent="0.25">
      <c r="A211" s="3" t="s">
        <v>638</v>
      </c>
      <c r="B211" s="3" t="s">
        <v>10</v>
      </c>
      <c r="C211" s="3" t="s">
        <v>161</v>
      </c>
      <c r="D211" s="3" t="s">
        <v>77</v>
      </c>
      <c r="E211" s="3" t="s">
        <v>243</v>
      </c>
      <c r="F211" s="3" t="s">
        <v>639</v>
      </c>
      <c r="G211" s="3" t="s">
        <v>41</v>
      </c>
      <c r="H211" s="3"/>
      <c r="I211" s="4" t="s">
        <v>640</v>
      </c>
    </row>
    <row r="212" spans="1:9" ht="409.5" x14ac:dyDescent="0.25">
      <c r="A212" s="3" t="s">
        <v>641</v>
      </c>
      <c r="B212" s="3" t="s">
        <v>10</v>
      </c>
      <c r="C212" s="3" t="s">
        <v>126</v>
      </c>
      <c r="D212" s="3" t="s">
        <v>11</v>
      </c>
      <c r="E212" s="3" t="s">
        <v>232</v>
      </c>
      <c r="F212" s="3" t="s">
        <v>639</v>
      </c>
      <c r="G212" s="3" t="s">
        <v>41</v>
      </c>
      <c r="H212" s="3"/>
      <c r="I212" s="4" t="s">
        <v>642</v>
      </c>
    </row>
    <row r="213" spans="1:9" ht="409.5" x14ac:dyDescent="0.25">
      <c r="A213" s="3" t="s">
        <v>643</v>
      </c>
      <c r="B213" s="3" t="s">
        <v>10</v>
      </c>
      <c r="C213" s="3" t="s">
        <v>270</v>
      </c>
      <c r="D213" s="3" t="s">
        <v>204</v>
      </c>
      <c r="E213" s="3" t="s">
        <v>26</v>
      </c>
      <c r="F213" s="3" t="s">
        <v>644</v>
      </c>
      <c r="G213" s="3" t="s">
        <v>15</v>
      </c>
      <c r="H213" s="3" t="s">
        <v>645</v>
      </c>
      <c r="I213" s="4" t="s">
        <v>646</v>
      </c>
    </row>
    <row r="214" spans="1:9" ht="409.5" x14ac:dyDescent="0.25">
      <c r="A214" s="3" t="s">
        <v>647</v>
      </c>
      <c r="B214" s="3" t="s">
        <v>10</v>
      </c>
      <c r="C214" s="3" t="s">
        <v>258</v>
      </c>
      <c r="D214" s="3" t="s">
        <v>47</v>
      </c>
      <c r="E214" s="3" t="s">
        <v>478</v>
      </c>
      <c r="F214" s="3" t="s">
        <v>648</v>
      </c>
      <c r="G214" s="3" t="s">
        <v>15</v>
      </c>
      <c r="H214" s="3"/>
      <c r="I214" s="4" t="s">
        <v>649</v>
      </c>
    </row>
    <row r="215" spans="1:9" ht="409.5" x14ac:dyDescent="0.25">
      <c r="A215" s="3" t="s">
        <v>650</v>
      </c>
      <c r="B215" s="3" t="s">
        <v>10</v>
      </c>
      <c r="C215" s="3" t="s">
        <v>73</v>
      </c>
      <c r="D215" s="3" t="s">
        <v>74</v>
      </c>
      <c r="E215" s="3" t="s">
        <v>26</v>
      </c>
      <c r="F215" s="3" t="s">
        <v>648</v>
      </c>
      <c r="G215" s="3" t="s">
        <v>15</v>
      </c>
      <c r="H215" s="3" t="s">
        <v>651</v>
      </c>
      <c r="I215" s="4" t="s">
        <v>652</v>
      </c>
    </row>
    <row r="216" spans="1:9" ht="409.5" x14ac:dyDescent="0.25">
      <c r="A216" s="3" t="s">
        <v>653</v>
      </c>
      <c r="B216" s="3" t="s">
        <v>10</v>
      </c>
      <c r="C216" s="3" t="s">
        <v>19</v>
      </c>
      <c r="D216" s="3" t="s">
        <v>69</v>
      </c>
      <c r="E216" s="3" t="s">
        <v>654</v>
      </c>
      <c r="F216" s="3" t="s">
        <v>655</v>
      </c>
      <c r="G216" s="3" t="s">
        <v>41</v>
      </c>
      <c r="H216" s="3"/>
      <c r="I216" s="4" t="s">
        <v>656</v>
      </c>
    </row>
    <row r="217" spans="1:9" ht="409.5" x14ac:dyDescent="0.25">
      <c r="A217" s="3" t="s">
        <v>657</v>
      </c>
      <c r="B217" s="3" t="s">
        <v>10</v>
      </c>
      <c r="C217" s="3" t="s">
        <v>11</v>
      </c>
      <c r="D217" s="3" t="s">
        <v>12</v>
      </c>
      <c r="E217" s="3" t="s">
        <v>26</v>
      </c>
      <c r="F217" s="3" t="s">
        <v>655</v>
      </c>
      <c r="G217" s="3" t="s">
        <v>41</v>
      </c>
      <c r="H217" s="3" t="s">
        <v>658</v>
      </c>
      <c r="I217" s="4" t="s">
        <v>659</v>
      </c>
    </row>
    <row r="218" spans="1:9" ht="409.5" x14ac:dyDescent="0.25">
      <c r="A218" s="3" t="s">
        <v>660</v>
      </c>
      <c r="B218" s="3" t="s">
        <v>10</v>
      </c>
      <c r="C218" s="3" t="s">
        <v>192</v>
      </c>
      <c r="D218" s="3" t="s">
        <v>280</v>
      </c>
      <c r="E218" s="3" t="s">
        <v>661</v>
      </c>
      <c r="F218" s="3" t="s">
        <v>655</v>
      </c>
      <c r="G218" s="3" t="s">
        <v>41</v>
      </c>
      <c r="H218" s="3"/>
      <c r="I218" s="4" t="s">
        <v>662</v>
      </c>
    </row>
    <row r="219" spans="1:9" ht="409.5" x14ac:dyDescent="0.25">
      <c r="A219" s="3" t="s">
        <v>663</v>
      </c>
      <c r="B219" s="3" t="s">
        <v>10</v>
      </c>
      <c r="C219" s="3" t="s">
        <v>161</v>
      </c>
      <c r="D219" s="3" t="s">
        <v>99</v>
      </c>
      <c r="E219" s="3" t="s">
        <v>664</v>
      </c>
      <c r="F219" s="3" t="s">
        <v>655</v>
      </c>
      <c r="G219" s="3" t="s">
        <v>41</v>
      </c>
      <c r="H219" s="3"/>
      <c r="I219" s="4" t="s">
        <v>665</v>
      </c>
    </row>
    <row r="220" spans="1:9" ht="409.5" x14ac:dyDescent="0.25">
      <c r="A220" s="3" t="s">
        <v>666</v>
      </c>
      <c r="B220" s="3" t="s">
        <v>10</v>
      </c>
      <c r="C220" s="3" t="s">
        <v>161</v>
      </c>
      <c r="D220" s="3" t="s">
        <v>99</v>
      </c>
      <c r="E220" s="3" t="s">
        <v>667</v>
      </c>
      <c r="F220" s="3" t="s">
        <v>655</v>
      </c>
      <c r="G220" s="3" t="s">
        <v>41</v>
      </c>
      <c r="H220" s="3"/>
      <c r="I220" s="4" t="s">
        <v>668</v>
      </c>
    </row>
    <row r="221" spans="1:9" ht="409.5" x14ac:dyDescent="0.25">
      <c r="A221" s="3" t="s">
        <v>669</v>
      </c>
      <c r="B221" s="3" t="s">
        <v>10</v>
      </c>
      <c r="C221" s="3" t="s">
        <v>110</v>
      </c>
      <c r="D221" s="3" t="s">
        <v>95</v>
      </c>
      <c r="E221" s="3" t="s">
        <v>13</v>
      </c>
      <c r="F221" s="3" t="s">
        <v>655</v>
      </c>
      <c r="G221" s="3" t="s">
        <v>41</v>
      </c>
      <c r="H221" s="3"/>
      <c r="I221" s="4" t="s">
        <v>670</v>
      </c>
    </row>
    <row r="222" spans="1:9" ht="409.5" x14ac:dyDescent="0.25">
      <c r="A222" s="3" t="s">
        <v>671</v>
      </c>
      <c r="B222" s="3" t="s">
        <v>10</v>
      </c>
      <c r="C222" s="3" t="s">
        <v>137</v>
      </c>
      <c r="D222" s="3" t="s">
        <v>36</v>
      </c>
      <c r="E222" s="3" t="s">
        <v>26</v>
      </c>
      <c r="F222" s="3" t="s">
        <v>655</v>
      </c>
      <c r="G222" s="3" t="s">
        <v>41</v>
      </c>
      <c r="H222" s="3"/>
      <c r="I222" s="4" t="s">
        <v>672</v>
      </c>
    </row>
    <row r="223" spans="1:9" ht="409.5" x14ac:dyDescent="0.25">
      <c r="A223" s="3" t="s">
        <v>673</v>
      </c>
      <c r="B223" s="3" t="s">
        <v>10</v>
      </c>
      <c r="C223" s="3" t="s">
        <v>204</v>
      </c>
      <c r="D223" s="3" t="s">
        <v>184</v>
      </c>
      <c r="E223" s="3" t="s">
        <v>411</v>
      </c>
      <c r="F223" s="3" t="s">
        <v>655</v>
      </c>
      <c r="G223" s="3" t="s">
        <v>41</v>
      </c>
      <c r="H223" s="3"/>
      <c r="I223" s="4" t="s">
        <v>674</v>
      </c>
    </row>
    <row r="224" spans="1:9" ht="409.5" x14ac:dyDescent="0.25">
      <c r="A224" s="3" t="s">
        <v>675</v>
      </c>
      <c r="B224" s="3" t="s">
        <v>10</v>
      </c>
      <c r="C224" s="3" t="s">
        <v>136</v>
      </c>
      <c r="D224" s="3" t="s">
        <v>181</v>
      </c>
      <c r="E224" s="3" t="s">
        <v>676</v>
      </c>
      <c r="F224" s="3" t="s">
        <v>655</v>
      </c>
      <c r="G224" s="3" t="s">
        <v>41</v>
      </c>
      <c r="H224" s="3" t="s">
        <v>658</v>
      </c>
      <c r="I224" s="4" t="s">
        <v>677</v>
      </c>
    </row>
    <row r="225" spans="1:9" ht="409.5" x14ac:dyDescent="0.25">
      <c r="A225" s="3" t="s">
        <v>678</v>
      </c>
      <c r="B225" s="3" t="s">
        <v>10</v>
      </c>
      <c r="C225" s="3" t="s">
        <v>161</v>
      </c>
      <c r="D225" s="3" t="s">
        <v>77</v>
      </c>
      <c r="E225" s="3" t="s">
        <v>26</v>
      </c>
      <c r="F225" s="3" t="s">
        <v>655</v>
      </c>
      <c r="G225" s="3" t="s">
        <v>41</v>
      </c>
      <c r="H225" s="3" t="s">
        <v>658</v>
      </c>
      <c r="I225" s="4" t="s">
        <v>679</v>
      </c>
    </row>
    <row r="226" spans="1:9" ht="409.5" x14ac:dyDescent="0.25">
      <c r="A226" s="3" t="s">
        <v>680</v>
      </c>
      <c r="B226" s="3" t="s">
        <v>10</v>
      </c>
      <c r="C226" s="3" t="s">
        <v>187</v>
      </c>
      <c r="D226" s="3" t="s">
        <v>281</v>
      </c>
      <c r="E226" s="3" t="s">
        <v>681</v>
      </c>
      <c r="F226" s="3" t="s">
        <v>682</v>
      </c>
      <c r="G226" s="3" t="s">
        <v>15</v>
      </c>
      <c r="H226" s="3"/>
      <c r="I226" s="4" t="s">
        <v>683</v>
      </c>
    </row>
    <row r="227" spans="1:9" ht="409.5" x14ac:dyDescent="0.25">
      <c r="A227" s="3" t="s">
        <v>684</v>
      </c>
      <c r="B227" s="3" t="s">
        <v>10</v>
      </c>
      <c r="C227" s="3" t="s">
        <v>36</v>
      </c>
      <c r="D227" s="3" t="s">
        <v>125</v>
      </c>
      <c r="E227" s="3" t="s">
        <v>26</v>
      </c>
      <c r="F227" s="3" t="s">
        <v>682</v>
      </c>
      <c r="G227" s="3" t="s">
        <v>15</v>
      </c>
      <c r="H227" s="3" t="s">
        <v>685</v>
      </c>
      <c r="I227" s="4" t="s">
        <v>686</v>
      </c>
    </row>
    <row r="228" spans="1:9" ht="409.5" x14ac:dyDescent="0.25">
      <c r="A228" s="3" t="s">
        <v>687</v>
      </c>
      <c r="B228" s="3" t="s">
        <v>10</v>
      </c>
      <c r="C228" s="3" t="s">
        <v>73</v>
      </c>
      <c r="D228" s="3" t="s">
        <v>11</v>
      </c>
      <c r="E228" s="3" t="s">
        <v>26</v>
      </c>
      <c r="F228" s="3" t="s">
        <v>688</v>
      </c>
      <c r="G228" s="3" t="s">
        <v>15</v>
      </c>
      <c r="H228" s="3"/>
      <c r="I228" s="4" t="s">
        <v>689</v>
      </c>
    </row>
    <row r="229" spans="1:9" ht="409.5" x14ac:dyDescent="0.25">
      <c r="A229" s="3" t="s">
        <v>690</v>
      </c>
      <c r="B229" s="3" t="s">
        <v>10</v>
      </c>
      <c r="C229" s="3" t="s">
        <v>47</v>
      </c>
      <c r="D229" s="3" t="s">
        <v>99</v>
      </c>
      <c r="E229" s="3" t="s">
        <v>156</v>
      </c>
      <c r="F229" s="3" t="s">
        <v>688</v>
      </c>
      <c r="G229" s="3" t="s">
        <v>15</v>
      </c>
      <c r="H229" s="3" t="s">
        <v>691</v>
      </c>
      <c r="I229" s="4" t="s">
        <v>692</v>
      </c>
    </row>
    <row r="230" spans="1:9" ht="409.5" x14ac:dyDescent="0.25">
      <c r="A230" s="3" t="s">
        <v>693</v>
      </c>
      <c r="B230" s="3" t="s">
        <v>10</v>
      </c>
      <c r="C230" s="3" t="s">
        <v>184</v>
      </c>
      <c r="D230" s="3" t="s">
        <v>161</v>
      </c>
      <c r="E230" s="3" t="s">
        <v>694</v>
      </c>
      <c r="F230" s="3" t="s">
        <v>688</v>
      </c>
      <c r="G230" s="3" t="s">
        <v>15</v>
      </c>
      <c r="H230" s="3" t="s">
        <v>691</v>
      </c>
      <c r="I230" s="4" t="s">
        <v>695</v>
      </c>
    </row>
    <row r="231" spans="1:9" ht="409.5" x14ac:dyDescent="0.25">
      <c r="A231" s="3" t="s">
        <v>696</v>
      </c>
      <c r="B231" s="3" t="s">
        <v>10</v>
      </c>
      <c r="C231" s="3" t="s">
        <v>125</v>
      </c>
      <c r="D231" s="3" t="s">
        <v>73</v>
      </c>
      <c r="E231" s="3" t="s">
        <v>697</v>
      </c>
      <c r="F231" s="3" t="s">
        <v>688</v>
      </c>
      <c r="G231" s="3" t="s">
        <v>15</v>
      </c>
      <c r="H231" s="3"/>
      <c r="I231" s="4" t="s">
        <v>698</v>
      </c>
    </row>
    <row r="232" spans="1:9" ht="409.5" x14ac:dyDescent="0.25">
      <c r="A232" s="3" t="s">
        <v>699</v>
      </c>
      <c r="B232" s="3" t="s">
        <v>10</v>
      </c>
      <c r="C232" s="3" t="s">
        <v>77</v>
      </c>
      <c r="D232" s="3" t="s">
        <v>12</v>
      </c>
      <c r="E232" s="3" t="s">
        <v>26</v>
      </c>
      <c r="F232" s="3" t="s">
        <v>688</v>
      </c>
      <c r="G232" s="3" t="s">
        <v>15</v>
      </c>
      <c r="H232" s="3"/>
      <c r="I232" s="4" t="s">
        <v>700</v>
      </c>
    </row>
    <row r="233" spans="1:9" ht="409.5" x14ac:dyDescent="0.25">
      <c r="A233" s="3" t="s">
        <v>701</v>
      </c>
      <c r="B233" s="3" t="s">
        <v>10</v>
      </c>
      <c r="C233" s="3" t="s">
        <v>702</v>
      </c>
      <c r="D233" s="3" t="s">
        <v>39</v>
      </c>
      <c r="E233" s="3" t="s">
        <v>156</v>
      </c>
      <c r="F233" s="3" t="s">
        <v>703</v>
      </c>
      <c r="G233" s="3" t="s">
        <v>15</v>
      </c>
      <c r="H233" s="3" t="s">
        <v>704</v>
      </c>
      <c r="I233" s="4" t="s">
        <v>705</v>
      </c>
    </row>
    <row r="234" spans="1:9" ht="409.5" x14ac:dyDescent="0.25">
      <c r="A234" s="3" t="s">
        <v>706</v>
      </c>
      <c r="B234" s="3" t="s">
        <v>10</v>
      </c>
      <c r="C234" s="3" t="s">
        <v>258</v>
      </c>
      <c r="D234" s="3" t="s">
        <v>47</v>
      </c>
      <c r="E234" s="3" t="s">
        <v>707</v>
      </c>
      <c r="F234" s="3" t="s">
        <v>703</v>
      </c>
      <c r="G234" s="3" t="s">
        <v>15</v>
      </c>
      <c r="H234" s="3" t="s">
        <v>704</v>
      </c>
      <c r="I234" s="4" t="s">
        <v>708</v>
      </c>
    </row>
    <row r="235" spans="1:9" ht="409.5" x14ac:dyDescent="0.25">
      <c r="A235" s="3" t="s">
        <v>709</v>
      </c>
      <c r="B235" s="3" t="s">
        <v>10</v>
      </c>
      <c r="C235" s="3" t="s">
        <v>193</v>
      </c>
      <c r="D235" s="3" t="s">
        <v>125</v>
      </c>
      <c r="E235" s="3" t="s">
        <v>710</v>
      </c>
      <c r="F235" s="3" t="s">
        <v>711</v>
      </c>
      <c r="G235" s="3" t="s">
        <v>712</v>
      </c>
      <c r="H235" s="3"/>
      <c r="I235" s="4" t="s">
        <v>713</v>
      </c>
    </row>
    <row r="236" spans="1:9" ht="409.5" x14ac:dyDescent="0.25">
      <c r="A236" s="3" t="s">
        <v>714</v>
      </c>
      <c r="B236" s="3" t="s">
        <v>10</v>
      </c>
      <c r="C236" s="3" t="s">
        <v>77</v>
      </c>
      <c r="D236" s="3" t="s">
        <v>12</v>
      </c>
      <c r="E236" s="3" t="s">
        <v>156</v>
      </c>
      <c r="F236" s="3" t="s">
        <v>715</v>
      </c>
      <c r="G236" s="3" t="s">
        <v>28</v>
      </c>
      <c r="H236" s="3" t="s">
        <v>716</v>
      </c>
      <c r="I236" s="4" t="s">
        <v>717</v>
      </c>
    </row>
    <row r="237" spans="1:9" ht="409.5" x14ac:dyDescent="0.25">
      <c r="A237" s="3" t="s">
        <v>718</v>
      </c>
      <c r="B237" s="3" t="s">
        <v>10</v>
      </c>
      <c r="C237" s="3" t="s">
        <v>426</v>
      </c>
      <c r="D237" s="3" t="s">
        <v>77</v>
      </c>
      <c r="E237" s="3" t="s">
        <v>13</v>
      </c>
      <c r="F237" s="3" t="s">
        <v>719</v>
      </c>
      <c r="G237" s="3" t="s">
        <v>28</v>
      </c>
      <c r="H237" s="3" t="s">
        <v>720</v>
      </c>
      <c r="I237" s="4" t="s">
        <v>721</v>
      </c>
    </row>
    <row r="238" spans="1:9" ht="409.5" x14ac:dyDescent="0.25">
      <c r="A238" s="3" t="s">
        <v>722</v>
      </c>
      <c r="B238" s="3" t="s">
        <v>10</v>
      </c>
      <c r="C238" s="3" t="s">
        <v>99</v>
      </c>
      <c r="D238" s="3" t="s">
        <v>11</v>
      </c>
      <c r="E238" s="3" t="s">
        <v>429</v>
      </c>
      <c r="F238" s="3" t="s">
        <v>719</v>
      </c>
      <c r="G238" s="3" t="s">
        <v>28</v>
      </c>
      <c r="H238" s="3"/>
      <c r="I238" s="4" t="s">
        <v>723</v>
      </c>
    </row>
    <row r="239" spans="1:9" ht="409.5" x14ac:dyDescent="0.25">
      <c r="A239" s="3" t="s">
        <v>724</v>
      </c>
      <c r="B239" s="3" t="s">
        <v>10</v>
      </c>
      <c r="C239" s="3" t="s">
        <v>73</v>
      </c>
      <c r="D239" s="3" t="s">
        <v>74</v>
      </c>
      <c r="E239" s="3" t="s">
        <v>676</v>
      </c>
      <c r="F239" s="3" t="s">
        <v>719</v>
      </c>
      <c r="G239" s="3" t="s">
        <v>28</v>
      </c>
      <c r="H239" s="3" t="s">
        <v>720</v>
      </c>
      <c r="I239" s="4" t="s">
        <v>725</v>
      </c>
    </row>
    <row r="240" spans="1:9" ht="360" x14ac:dyDescent="0.25">
      <c r="A240" s="3" t="s">
        <v>726</v>
      </c>
      <c r="B240" s="3" t="s">
        <v>10</v>
      </c>
      <c r="C240" s="3" t="s">
        <v>228</v>
      </c>
      <c r="D240" s="3" t="s">
        <v>36</v>
      </c>
      <c r="E240" s="3" t="s">
        <v>13</v>
      </c>
      <c r="F240" s="3" t="s">
        <v>727</v>
      </c>
      <c r="G240" s="3" t="s">
        <v>41</v>
      </c>
      <c r="H240" s="3" t="s">
        <v>728</v>
      </c>
      <c r="I240" s="4" t="s">
        <v>729</v>
      </c>
    </row>
    <row r="241" spans="1:9" ht="409.5" x14ac:dyDescent="0.25">
      <c r="A241" s="3" t="s">
        <v>730</v>
      </c>
      <c r="B241" s="3" t="s">
        <v>10</v>
      </c>
      <c r="C241" s="3" t="s">
        <v>54</v>
      </c>
      <c r="D241" s="3" t="s">
        <v>85</v>
      </c>
      <c r="E241" s="3" t="s">
        <v>26</v>
      </c>
      <c r="F241" s="3" t="s">
        <v>727</v>
      </c>
      <c r="G241" s="3" t="s">
        <v>41</v>
      </c>
      <c r="H241" s="3" t="s">
        <v>728</v>
      </c>
      <c r="I241" s="4" t="s">
        <v>731</v>
      </c>
    </row>
    <row r="242" spans="1:9" ht="409.5" x14ac:dyDescent="0.25">
      <c r="A242" s="3" t="s">
        <v>732</v>
      </c>
      <c r="B242" s="3" t="s">
        <v>10</v>
      </c>
      <c r="C242" s="3" t="s">
        <v>276</v>
      </c>
      <c r="D242" s="3" t="s">
        <v>110</v>
      </c>
      <c r="E242" s="3" t="s">
        <v>156</v>
      </c>
      <c r="F242" s="3" t="s">
        <v>727</v>
      </c>
      <c r="G242" s="3" t="s">
        <v>41</v>
      </c>
      <c r="H242" s="3"/>
      <c r="I242" s="4" t="s">
        <v>733</v>
      </c>
    </row>
    <row r="243" spans="1:9" ht="409.5" x14ac:dyDescent="0.25">
      <c r="A243" s="3" t="s">
        <v>734</v>
      </c>
      <c r="B243" s="3" t="s">
        <v>10</v>
      </c>
      <c r="C243" s="3" t="s">
        <v>85</v>
      </c>
      <c r="D243" s="3" t="s">
        <v>86</v>
      </c>
      <c r="E243" s="3" t="s">
        <v>282</v>
      </c>
      <c r="F243" s="3" t="s">
        <v>727</v>
      </c>
      <c r="G243" s="3" t="s">
        <v>41</v>
      </c>
      <c r="H243" s="3" t="s">
        <v>728</v>
      </c>
      <c r="I243" s="4" t="s">
        <v>735</v>
      </c>
    </row>
    <row r="244" spans="1:9" ht="409.5" x14ac:dyDescent="0.25">
      <c r="A244" s="3" t="s">
        <v>736</v>
      </c>
      <c r="B244" s="3" t="s">
        <v>10</v>
      </c>
      <c r="C244" s="3" t="s">
        <v>167</v>
      </c>
      <c r="D244" s="3" t="s">
        <v>228</v>
      </c>
      <c r="E244" s="3" t="s">
        <v>26</v>
      </c>
      <c r="F244" s="3" t="s">
        <v>727</v>
      </c>
      <c r="G244" s="3" t="s">
        <v>41</v>
      </c>
      <c r="H244" s="3" t="s">
        <v>728</v>
      </c>
      <c r="I244" s="4" t="s">
        <v>737</v>
      </c>
    </row>
    <row r="245" spans="1:9" ht="409.5" x14ac:dyDescent="0.25">
      <c r="A245" s="3" t="s">
        <v>738</v>
      </c>
      <c r="B245" s="3" t="s">
        <v>10</v>
      </c>
      <c r="C245" s="3" t="s">
        <v>69</v>
      </c>
      <c r="D245" s="3" t="s">
        <v>187</v>
      </c>
      <c r="E245" s="3" t="s">
        <v>13</v>
      </c>
      <c r="F245" s="3" t="s">
        <v>727</v>
      </c>
      <c r="G245" s="3" t="s">
        <v>41</v>
      </c>
      <c r="H245" s="3" t="s">
        <v>728</v>
      </c>
      <c r="I245" s="4" t="s">
        <v>739</v>
      </c>
    </row>
    <row r="246" spans="1:9" ht="409.5" x14ac:dyDescent="0.25">
      <c r="A246" s="3" t="s">
        <v>740</v>
      </c>
      <c r="B246" s="3" t="s">
        <v>10</v>
      </c>
      <c r="C246" s="3" t="s">
        <v>77</v>
      </c>
      <c r="D246" s="3" t="s">
        <v>12</v>
      </c>
      <c r="E246" s="3" t="s">
        <v>26</v>
      </c>
      <c r="F246" s="3" t="s">
        <v>727</v>
      </c>
      <c r="G246" s="3" t="s">
        <v>41</v>
      </c>
      <c r="H246" s="3"/>
      <c r="I246" s="4" t="s">
        <v>741</v>
      </c>
    </row>
    <row r="247" spans="1:9" ht="409.5" x14ac:dyDescent="0.25">
      <c r="A247" s="3" t="s">
        <v>742</v>
      </c>
      <c r="B247" s="3" t="s">
        <v>10</v>
      </c>
      <c r="C247" s="3" t="s">
        <v>161</v>
      </c>
      <c r="D247" s="3" t="s">
        <v>99</v>
      </c>
      <c r="E247" s="3" t="s">
        <v>743</v>
      </c>
      <c r="F247" s="3" t="s">
        <v>744</v>
      </c>
      <c r="G247" s="3" t="s">
        <v>15</v>
      </c>
      <c r="H247" s="3"/>
      <c r="I247" s="4" t="s">
        <v>745</v>
      </c>
    </row>
    <row r="248" spans="1:9" ht="409.5" x14ac:dyDescent="0.25">
      <c r="A248" s="3" t="s">
        <v>746</v>
      </c>
      <c r="B248" s="3" t="s">
        <v>10</v>
      </c>
      <c r="C248" s="3" t="s">
        <v>187</v>
      </c>
      <c r="D248" s="3" t="s">
        <v>36</v>
      </c>
      <c r="E248" s="3" t="s">
        <v>147</v>
      </c>
      <c r="F248" s="3" t="s">
        <v>747</v>
      </c>
      <c r="G248" s="3" t="s">
        <v>15</v>
      </c>
      <c r="H248" s="3">
        <v>17553</v>
      </c>
      <c r="I248" s="4" t="s">
        <v>748</v>
      </c>
    </row>
    <row r="249" spans="1:9" ht="409.5" x14ac:dyDescent="0.25">
      <c r="A249" s="3" t="s">
        <v>749</v>
      </c>
      <c r="B249" s="3" t="s">
        <v>10</v>
      </c>
      <c r="C249" s="3" t="s">
        <v>137</v>
      </c>
      <c r="D249" s="3" t="s">
        <v>184</v>
      </c>
      <c r="E249" s="3" t="s">
        <v>365</v>
      </c>
      <c r="F249" s="3" t="s">
        <v>747</v>
      </c>
      <c r="G249" s="3" t="s">
        <v>15</v>
      </c>
      <c r="H249" s="3" t="s">
        <v>750</v>
      </c>
      <c r="I249" s="4" t="s">
        <v>751</v>
      </c>
    </row>
    <row r="250" spans="1:9" ht="409.5" x14ac:dyDescent="0.25">
      <c r="A250" s="3" t="s">
        <v>752</v>
      </c>
      <c r="B250" s="3" t="s">
        <v>10</v>
      </c>
      <c r="C250" s="3" t="s">
        <v>69</v>
      </c>
      <c r="D250" s="3" t="s">
        <v>280</v>
      </c>
      <c r="E250" s="3" t="s">
        <v>753</v>
      </c>
      <c r="F250" s="3" t="s">
        <v>747</v>
      </c>
      <c r="G250" s="3" t="s">
        <v>15</v>
      </c>
      <c r="H250" s="3" t="s">
        <v>750</v>
      </c>
      <c r="I250" s="4" t="s">
        <v>754</v>
      </c>
    </row>
    <row r="251" spans="1:9" ht="409.5" x14ac:dyDescent="0.25">
      <c r="A251" s="3" t="s">
        <v>755</v>
      </c>
      <c r="B251" s="3" t="s">
        <v>10</v>
      </c>
      <c r="C251" s="3" t="s">
        <v>19</v>
      </c>
      <c r="D251" s="3" t="s">
        <v>20</v>
      </c>
      <c r="E251" s="3" t="s">
        <v>26</v>
      </c>
      <c r="F251" s="3" t="s">
        <v>756</v>
      </c>
      <c r="G251" s="3" t="s">
        <v>15</v>
      </c>
      <c r="H251" s="3" t="s">
        <v>757</v>
      </c>
      <c r="I251" s="4" t="s">
        <v>758</v>
      </c>
    </row>
    <row r="252" spans="1:9" ht="409.5" x14ac:dyDescent="0.25">
      <c r="A252" s="3" t="s">
        <v>759</v>
      </c>
      <c r="B252" s="3" t="s">
        <v>10</v>
      </c>
      <c r="C252" s="3" t="s">
        <v>280</v>
      </c>
      <c r="D252" s="3" t="s">
        <v>103</v>
      </c>
      <c r="E252" s="3" t="s">
        <v>87</v>
      </c>
      <c r="F252" s="3" t="s">
        <v>756</v>
      </c>
      <c r="G252" s="3" t="s">
        <v>15</v>
      </c>
      <c r="H252" s="3" t="s">
        <v>757</v>
      </c>
      <c r="I252" s="4" t="s">
        <v>760</v>
      </c>
    </row>
    <row r="253" spans="1:9" ht="409.5" x14ac:dyDescent="0.25">
      <c r="A253" s="3" t="s">
        <v>761</v>
      </c>
      <c r="B253" s="3" t="s">
        <v>10</v>
      </c>
      <c r="C253" s="3" t="s">
        <v>24</v>
      </c>
      <c r="D253" s="3" t="s">
        <v>269</v>
      </c>
      <c r="E253" s="3" t="s">
        <v>762</v>
      </c>
      <c r="F253" s="3" t="s">
        <v>763</v>
      </c>
      <c r="G253" s="3" t="s">
        <v>41</v>
      </c>
      <c r="H253" s="3"/>
      <c r="I253" s="4" t="s">
        <v>764</v>
      </c>
    </row>
    <row r="254" spans="1:9" ht="409.5" x14ac:dyDescent="0.25">
      <c r="A254" s="3" t="s">
        <v>765</v>
      </c>
      <c r="B254" s="3" t="s">
        <v>10</v>
      </c>
      <c r="C254" s="3" t="s">
        <v>110</v>
      </c>
      <c r="D254" s="3" t="s">
        <v>92</v>
      </c>
      <c r="E254" s="3" t="s">
        <v>13</v>
      </c>
      <c r="F254" s="3" t="s">
        <v>763</v>
      </c>
      <c r="G254" s="3" t="s">
        <v>41</v>
      </c>
      <c r="H254" s="3" t="s">
        <v>766</v>
      </c>
      <c r="I254" s="4" t="s">
        <v>767</v>
      </c>
    </row>
    <row r="255" spans="1:9" ht="409.5" x14ac:dyDescent="0.25">
      <c r="A255" s="3" t="s">
        <v>768</v>
      </c>
      <c r="B255" s="3" t="s">
        <v>10</v>
      </c>
      <c r="C255" s="3" t="s">
        <v>86</v>
      </c>
      <c r="D255" s="3" t="s">
        <v>20</v>
      </c>
      <c r="E255" s="3" t="s">
        <v>769</v>
      </c>
      <c r="F255" s="3" t="s">
        <v>763</v>
      </c>
      <c r="G255" s="3" t="s">
        <v>41</v>
      </c>
      <c r="H255" s="3" t="s">
        <v>766</v>
      </c>
      <c r="I255" s="4" t="s">
        <v>770</v>
      </c>
    </row>
    <row r="256" spans="1:9" ht="409.5" x14ac:dyDescent="0.25">
      <c r="A256" s="3" t="s">
        <v>771</v>
      </c>
      <c r="B256" s="3" t="s">
        <v>10</v>
      </c>
      <c r="C256" s="3" t="s">
        <v>95</v>
      </c>
      <c r="D256" s="3" t="s">
        <v>193</v>
      </c>
      <c r="E256" s="3" t="s">
        <v>156</v>
      </c>
      <c r="F256" s="3" t="s">
        <v>763</v>
      </c>
      <c r="G256" s="3" t="s">
        <v>41</v>
      </c>
      <c r="H256" s="3" t="s">
        <v>766</v>
      </c>
      <c r="I256" s="4" t="s">
        <v>772</v>
      </c>
    </row>
    <row r="257" spans="1:9" ht="409.5" x14ac:dyDescent="0.25">
      <c r="A257" s="3" t="s">
        <v>773</v>
      </c>
      <c r="B257" s="3" t="s">
        <v>10</v>
      </c>
      <c r="C257" s="3" t="s">
        <v>36</v>
      </c>
      <c r="D257" s="3" t="s">
        <v>125</v>
      </c>
      <c r="E257" s="3" t="s">
        <v>774</v>
      </c>
      <c r="F257" s="3" t="s">
        <v>763</v>
      </c>
      <c r="G257" s="3" t="s">
        <v>41</v>
      </c>
      <c r="H257" s="3" t="s">
        <v>766</v>
      </c>
      <c r="I257" s="4" t="s">
        <v>775</v>
      </c>
    </row>
    <row r="258" spans="1:9" ht="409.5" x14ac:dyDescent="0.25">
      <c r="A258" s="3" t="s">
        <v>776</v>
      </c>
      <c r="B258" s="3" t="s">
        <v>10</v>
      </c>
      <c r="C258" s="3" t="s">
        <v>36</v>
      </c>
      <c r="D258" s="3" t="s">
        <v>161</v>
      </c>
      <c r="E258" s="3" t="s">
        <v>777</v>
      </c>
      <c r="F258" s="3" t="s">
        <v>763</v>
      </c>
      <c r="G258" s="3" t="s">
        <v>41</v>
      </c>
      <c r="H258" s="3" t="s">
        <v>766</v>
      </c>
      <c r="I258" s="4" t="s">
        <v>778</v>
      </c>
    </row>
    <row r="259" spans="1:9" ht="409.5" x14ac:dyDescent="0.25">
      <c r="A259" s="3" t="s">
        <v>779</v>
      </c>
      <c r="B259" s="3" t="s">
        <v>10</v>
      </c>
      <c r="C259" s="3" t="s">
        <v>126</v>
      </c>
      <c r="D259" s="3" t="s">
        <v>11</v>
      </c>
      <c r="E259" s="3" t="s">
        <v>372</v>
      </c>
      <c r="F259" s="3" t="s">
        <v>763</v>
      </c>
      <c r="G259" s="3" t="s">
        <v>41</v>
      </c>
      <c r="H259" s="3" t="s">
        <v>766</v>
      </c>
      <c r="I259" s="4" t="s">
        <v>780</v>
      </c>
    </row>
    <row r="260" spans="1:9" ht="409.5" x14ac:dyDescent="0.25">
      <c r="A260" s="3" t="s">
        <v>781</v>
      </c>
      <c r="B260" s="3" t="s">
        <v>10</v>
      </c>
      <c r="C260" s="3" t="s">
        <v>320</v>
      </c>
      <c r="D260" s="3" t="s">
        <v>204</v>
      </c>
      <c r="E260" s="3" t="s">
        <v>782</v>
      </c>
      <c r="F260" s="3" t="s">
        <v>783</v>
      </c>
      <c r="G260" s="3" t="s">
        <v>28</v>
      </c>
      <c r="H260" s="3" t="s">
        <v>784</v>
      </c>
      <c r="I260" s="4" t="s">
        <v>785</v>
      </c>
    </row>
    <row r="261" spans="1:9" ht="409.5" x14ac:dyDescent="0.25">
      <c r="A261" s="3" t="s">
        <v>786</v>
      </c>
      <c r="B261" s="3" t="s">
        <v>10</v>
      </c>
      <c r="C261" s="3" t="s">
        <v>320</v>
      </c>
      <c r="D261" s="3" t="s">
        <v>33</v>
      </c>
      <c r="E261" s="3" t="s">
        <v>13</v>
      </c>
      <c r="F261" s="3" t="s">
        <v>783</v>
      </c>
      <c r="G261" s="3" t="s">
        <v>28</v>
      </c>
      <c r="H261" s="3" t="s">
        <v>784</v>
      </c>
      <c r="I261" s="4" t="s">
        <v>787</v>
      </c>
    </row>
    <row r="262" spans="1:9" ht="409.5" x14ac:dyDescent="0.25">
      <c r="A262" s="3" t="s">
        <v>788</v>
      </c>
      <c r="B262" s="3" t="s">
        <v>10</v>
      </c>
      <c r="C262" s="3" t="s">
        <v>103</v>
      </c>
      <c r="D262" s="3" t="s">
        <v>119</v>
      </c>
      <c r="E262" s="3" t="s">
        <v>156</v>
      </c>
      <c r="F262" s="3" t="s">
        <v>783</v>
      </c>
      <c r="G262" s="3" t="s">
        <v>28</v>
      </c>
      <c r="H262" s="3"/>
      <c r="I262" s="4" t="s">
        <v>789</v>
      </c>
    </row>
    <row r="263" spans="1:9" ht="409.5" x14ac:dyDescent="0.25">
      <c r="A263" s="3" t="s">
        <v>790</v>
      </c>
      <c r="B263" s="3" t="s">
        <v>10</v>
      </c>
      <c r="C263" s="3" t="s">
        <v>39</v>
      </c>
      <c r="D263" s="3" t="s">
        <v>25</v>
      </c>
      <c r="E263" s="3" t="s">
        <v>429</v>
      </c>
      <c r="F263" s="3" t="s">
        <v>791</v>
      </c>
      <c r="G263" s="3" t="s">
        <v>15</v>
      </c>
      <c r="H263" s="3"/>
      <c r="I263" s="4" t="s">
        <v>792</v>
      </c>
    </row>
    <row r="264" spans="1:9" ht="409.5" x14ac:dyDescent="0.25">
      <c r="A264" s="3" t="s">
        <v>793</v>
      </c>
      <c r="B264" s="3" t="s">
        <v>10</v>
      </c>
      <c r="C264" s="3" t="s">
        <v>47</v>
      </c>
      <c r="D264" s="3" t="s">
        <v>110</v>
      </c>
      <c r="E264" s="3" t="s">
        <v>13</v>
      </c>
      <c r="F264" s="3" t="s">
        <v>791</v>
      </c>
      <c r="G264" s="3" t="s">
        <v>15</v>
      </c>
      <c r="H264" s="3" t="s">
        <v>794</v>
      </c>
      <c r="I264" s="4" t="s">
        <v>795</v>
      </c>
    </row>
    <row r="265" spans="1:9" ht="409.5" x14ac:dyDescent="0.25">
      <c r="A265" s="3" t="s">
        <v>796</v>
      </c>
      <c r="B265" s="3" t="s">
        <v>10</v>
      </c>
      <c r="C265" s="3" t="s">
        <v>54</v>
      </c>
      <c r="D265" s="3" t="s">
        <v>126</v>
      </c>
      <c r="E265" s="3" t="s">
        <v>797</v>
      </c>
      <c r="F265" s="3" t="s">
        <v>798</v>
      </c>
      <c r="G265" s="3" t="s">
        <v>15</v>
      </c>
      <c r="H265" s="3" t="s">
        <v>799</v>
      </c>
      <c r="I265" s="4" t="s">
        <v>800</v>
      </c>
    </row>
    <row r="266" spans="1:9" ht="409.5" x14ac:dyDescent="0.25">
      <c r="A266" s="3" t="s">
        <v>801</v>
      </c>
      <c r="B266" s="3" t="s">
        <v>10</v>
      </c>
      <c r="C266" s="3" t="s">
        <v>86</v>
      </c>
      <c r="D266" s="3" t="s">
        <v>167</v>
      </c>
      <c r="E266" s="3" t="s">
        <v>802</v>
      </c>
      <c r="F266" s="3" t="s">
        <v>798</v>
      </c>
      <c r="G266" s="3" t="s">
        <v>15</v>
      </c>
      <c r="H266" s="3" t="s">
        <v>799</v>
      </c>
      <c r="I266" s="4" t="s">
        <v>803</v>
      </c>
    </row>
    <row r="267" spans="1:9" ht="409.5" x14ac:dyDescent="0.25">
      <c r="A267" s="3" t="s">
        <v>804</v>
      </c>
      <c r="B267" s="3" t="s">
        <v>10</v>
      </c>
      <c r="C267" s="3" t="s">
        <v>20</v>
      </c>
      <c r="D267" s="3" t="s">
        <v>77</v>
      </c>
      <c r="E267" s="3" t="s">
        <v>13</v>
      </c>
      <c r="F267" s="3" t="s">
        <v>798</v>
      </c>
      <c r="G267" s="3" t="s">
        <v>15</v>
      </c>
      <c r="H267" s="3" t="s">
        <v>799</v>
      </c>
      <c r="I267" s="4" t="s">
        <v>805</v>
      </c>
    </row>
    <row r="268" spans="1:9" ht="409.5" x14ac:dyDescent="0.25">
      <c r="A268" s="3" t="s">
        <v>806</v>
      </c>
      <c r="B268" s="3" t="s">
        <v>10</v>
      </c>
      <c r="C268" s="3" t="s">
        <v>126</v>
      </c>
      <c r="D268" s="3" t="s">
        <v>130</v>
      </c>
      <c r="E268" s="3" t="s">
        <v>13</v>
      </c>
      <c r="F268" s="3" t="s">
        <v>798</v>
      </c>
      <c r="G268" s="3" t="s">
        <v>15</v>
      </c>
      <c r="H268" s="3" t="s">
        <v>799</v>
      </c>
      <c r="I268" s="4" t="s">
        <v>807</v>
      </c>
    </row>
    <row r="269" spans="1:9" ht="409.5" x14ac:dyDescent="0.25">
      <c r="A269" s="3" t="s">
        <v>808</v>
      </c>
      <c r="B269" s="3" t="s">
        <v>10</v>
      </c>
      <c r="C269" s="3" t="s">
        <v>281</v>
      </c>
      <c r="D269" s="3" t="s">
        <v>33</v>
      </c>
      <c r="E269" s="3" t="s">
        <v>26</v>
      </c>
      <c r="F269" s="3" t="s">
        <v>809</v>
      </c>
      <c r="G269" s="3" t="s">
        <v>15</v>
      </c>
      <c r="H269" s="3" t="s">
        <v>810</v>
      </c>
      <c r="I269" s="4" t="s">
        <v>811</v>
      </c>
    </row>
    <row r="270" spans="1:9" ht="409.5" x14ac:dyDescent="0.25">
      <c r="A270" s="3" t="s">
        <v>812</v>
      </c>
      <c r="B270" s="3" t="s">
        <v>10</v>
      </c>
      <c r="C270" s="3" t="s">
        <v>161</v>
      </c>
      <c r="D270" s="3" t="s">
        <v>77</v>
      </c>
      <c r="E270" s="3" t="s">
        <v>26</v>
      </c>
      <c r="F270" s="3" t="s">
        <v>813</v>
      </c>
      <c r="G270" s="3" t="s">
        <v>28</v>
      </c>
      <c r="H270" s="3" t="s">
        <v>814</v>
      </c>
      <c r="I270" s="4" t="s">
        <v>815</v>
      </c>
    </row>
    <row r="271" spans="1:9" ht="409.5" x14ac:dyDescent="0.25">
      <c r="A271" s="3" t="s">
        <v>816</v>
      </c>
      <c r="B271" s="3" t="s">
        <v>10</v>
      </c>
      <c r="C271" s="3" t="s">
        <v>33</v>
      </c>
      <c r="D271" s="3" t="s">
        <v>126</v>
      </c>
      <c r="E271" s="3" t="s">
        <v>817</v>
      </c>
      <c r="F271" s="3" t="s">
        <v>818</v>
      </c>
      <c r="G271" s="3" t="s">
        <v>556</v>
      </c>
      <c r="H271" s="3"/>
      <c r="I271" s="4" t="s">
        <v>819</v>
      </c>
    </row>
    <row r="272" spans="1:9" ht="409.5" x14ac:dyDescent="0.25">
      <c r="A272" s="3" t="s">
        <v>820</v>
      </c>
      <c r="B272" s="3" t="s">
        <v>10</v>
      </c>
      <c r="C272" s="3" t="s">
        <v>167</v>
      </c>
      <c r="D272" s="3" t="s">
        <v>50</v>
      </c>
      <c r="E272" s="3" t="s">
        <v>13</v>
      </c>
      <c r="F272" s="3" t="s">
        <v>818</v>
      </c>
      <c r="G272" s="3" t="s">
        <v>556</v>
      </c>
      <c r="H272" s="3" t="s">
        <v>821</v>
      </c>
      <c r="I272" s="4" t="s">
        <v>822</v>
      </c>
    </row>
    <row r="273" spans="1:9" ht="409.5" x14ac:dyDescent="0.25">
      <c r="A273" s="3" t="s">
        <v>823</v>
      </c>
      <c r="B273" s="3" t="s">
        <v>10</v>
      </c>
      <c r="C273" s="3" t="s">
        <v>130</v>
      </c>
      <c r="D273" s="3" t="s">
        <v>164</v>
      </c>
      <c r="E273" s="3" t="s">
        <v>824</v>
      </c>
      <c r="F273" s="3" t="s">
        <v>818</v>
      </c>
      <c r="G273" s="3" t="s">
        <v>556</v>
      </c>
      <c r="H273" s="3" t="s">
        <v>821</v>
      </c>
      <c r="I273" s="4" t="s">
        <v>825</v>
      </c>
    </row>
    <row r="274" spans="1:9" ht="409.5" x14ac:dyDescent="0.25">
      <c r="A274" s="3" t="s">
        <v>826</v>
      </c>
      <c r="B274" s="3" t="s">
        <v>10</v>
      </c>
      <c r="C274" s="3" t="s">
        <v>99</v>
      </c>
      <c r="D274" s="3" t="s">
        <v>74</v>
      </c>
      <c r="E274" s="3" t="s">
        <v>87</v>
      </c>
      <c r="F274" s="3" t="s">
        <v>827</v>
      </c>
      <c r="G274" s="3" t="s">
        <v>15</v>
      </c>
      <c r="H274" s="3">
        <v>39632</v>
      </c>
      <c r="I274" s="4" t="s">
        <v>828</v>
      </c>
    </row>
    <row r="275" spans="1:9" ht="409.5" x14ac:dyDescent="0.25">
      <c r="A275" s="3" t="s">
        <v>829</v>
      </c>
      <c r="B275" s="3" t="s">
        <v>10</v>
      </c>
      <c r="C275" s="3" t="s">
        <v>181</v>
      </c>
      <c r="D275" s="3" t="s">
        <v>192</v>
      </c>
      <c r="E275" s="3" t="s">
        <v>26</v>
      </c>
      <c r="F275" s="3" t="s">
        <v>827</v>
      </c>
      <c r="G275" s="3" t="s">
        <v>15</v>
      </c>
      <c r="H275" s="3" t="s">
        <v>830</v>
      </c>
      <c r="I275" s="4" t="s">
        <v>831</v>
      </c>
    </row>
    <row r="276" spans="1:9" ht="409.5" x14ac:dyDescent="0.25">
      <c r="A276" s="3" t="s">
        <v>832</v>
      </c>
      <c r="B276" s="3" t="s">
        <v>10</v>
      </c>
      <c r="C276" s="3" t="s">
        <v>125</v>
      </c>
      <c r="D276" s="3" t="s">
        <v>126</v>
      </c>
      <c r="E276" s="3" t="s">
        <v>26</v>
      </c>
      <c r="F276" s="3" t="s">
        <v>833</v>
      </c>
      <c r="G276" s="3" t="s">
        <v>834</v>
      </c>
      <c r="H276" s="3"/>
      <c r="I276" s="4" t="s">
        <v>835</v>
      </c>
    </row>
    <row r="277" spans="1:9" ht="409.5" x14ac:dyDescent="0.25">
      <c r="A277" s="3" t="s">
        <v>836</v>
      </c>
      <c r="B277" s="3" t="s">
        <v>10</v>
      </c>
      <c r="C277" s="3" t="s">
        <v>228</v>
      </c>
      <c r="D277" s="3" t="s">
        <v>36</v>
      </c>
      <c r="E277" s="3" t="s">
        <v>481</v>
      </c>
      <c r="F277" s="3" t="s">
        <v>833</v>
      </c>
      <c r="G277" s="3" t="s">
        <v>834</v>
      </c>
      <c r="H277" s="3" t="s">
        <v>837</v>
      </c>
      <c r="I277" s="4" t="s">
        <v>838</v>
      </c>
    </row>
    <row r="278" spans="1:9" ht="409.5" x14ac:dyDescent="0.25">
      <c r="A278" s="3" t="s">
        <v>839</v>
      </c>
      <c r="B278" s="3" t="s">
        <v>10</v>
      </c>
      <c r="C278" s="3" t="s">
        <v>125</v>
      </c>
      <c r="D278" s="3" t="s">
        <v>73</v>
      </c>
      <c r="E278" s="3" t="s">
        <v>321</v>
      </c>
      <c r="F278" s="3" t="s">
        <v>833</v>
      </c>
      <c r="G278" s="3" t="s">
        <v>834</v>
      </c>
      <c r="H278" s="3"/>
      <c r="I278" s="4" t="s">
        <v>840</v>
      </c>
    </row>
    <row r="279" spans="1:9" ht="409.5" x14ac:dyDescent="0.25">
      <c r="A279" s="3" t="s">
        <v>841</v>
      </c>
      <c r="B279" s="3" t="s">
        <v>10</v>
      </c>
      <c r="C279" s="3" t="s">
        <v>36</v>
      </c>
      <c r="D279" s="3" t="s">
        <v>33</v>
      </c>
      <c r="E279" s="3" t="s">
        <v>13</v>
      </c>
      <c r="F279" s="3" t="s">
        <v>842</v>
      </c>
      <c r="G279" s="3" t="s">
        <v>41</v>
      </c>
      <c r="H279" s="3" t="s">
        <v>843</v>
      </c>
      <c r="I279" s="4" t="s">
        <v>844</v>
      </c>
    </row>
    <row r="280" spans="1:9" ht="409.5" x14ac:dyDescent="0.25">
      <c r="A280" s="3" t="s">
        <v>845</v>
      </c>
      <c r="B280" s="3" t="s">
        <v>10</v>
      </c>
      <c r="C280" s="3" t="s">
        <v>119</v>
      </c>
      <c r="D280" s="3" t="s">
        <v>11</v>
      </c>
      <c r="E280" s="3" t="s">
        <v>26</v>
      </c>
      <c r="F280" s="3" t="s">
        <v>842</v>
      </c>
      <c r="G280" s="3" t="s">
        <v>41</v>
      </c>
      <c r="H280" s="3" t="s">
        <v>843</v>
      </c>
      <c r="I280" s="4" t="s">
        <v>846</v>
      </c>
    </row>
    <row r="281" spans="1:9" ht="409.5" x14ac:dyDescent="0.25">
      <c r="A281" s="3" t="s">
        <v>847</v>
      </c>
      <c r="B281" s="3" t="s">
        <v>10</v>
      </c>
      <c r="C281" s="3" t="s">
        <v>702</v>
      </c>
      <c r="D281" s="3" t="s">
        <v>47</v>
      </c>
      <c r="E281" s="3" t="s">
        <v>802</v>
      </c>
      <c r="F281" s="3" t="s">
        <v>848</v>
      </c>
      <c r="G281" s="3" t="s">
        <v>15</v>
      </c>
      <c r="H281" s="3">
        <v>29539</v>
      </c>
      <c r="I281" s="4" t="s">
        <v>849</v>
      </c>
    </row>
    <row r="282" spans="1:9" ht="409.5" x14ac:dyDescent="0.25">
      <c r="A282" s="3" t="s">
        <v>850</v>
      </c>
      <c r="B282" s="3" t="s">
        <v>10</v>
      </c>
      <c r="C282" s="3" t="s">
        <v>19</v>
      </c>
      <c r="D282" s="3" t="s">
        <v>32</v>
      </c>
      <c r="E282" s="3" t="s">
        <v>851</v>
      </c>
      <c r="F282" s="3" t="s">
        <v>848</v>
      </c>
      <c r="G282" s="3" t="s">
        <v>15</v>
      </c>
      <c r="H282" s="3" t="s">
        <v>852</v>
      </c>
      <c r="I282" s="4" t="s">
        <v>853</v>
      </c>
    </row>
    <row r="283" spans="1:9" ht="409.5" x14ac:dyDescent="0.25">
      <c r="A283" s="3" t="s">
        <v>854</v>
      </c>
      <c r="B283" s="3" t="s">
        <v>10</v>
      </c>
      <c r="C283" s="3" t="s">
        <v>95</v>
      </c>
      <c r="D283" s="3" t="s">
        <v>12</v>
      </c>
      <c r="E283" s="3" t="s">
        <v>26</v>
      </c>
      <c r="F283" s="3" t="s">
        <v>848</v>
      </c>
      <c r="G283" s="3" t="s">
        <v>15</v>
      </c>
      <c r="H283" s="3" t="s">
        <v>852</v>
      </c>
      <c r="I283" s="4" t="s">
        <v>855</v>
      </c>
    </row>
    <row r="284" spans="1:9" ht="409.5" x14ac:dyDescent="0.25">
      <c r="A284" s="3" t="s">
        <v>856</v>
      </c>
      <c r="B284" s="3" t="s">
        <v>10</v>
      </c>
      <c r="C284" s="3" t="s">
        <v>95</v>
      </c>
      <c r="D284" s="3" t="s">
        <v>12</v>
      </c>
      <c r="E284" s="3" t="s">
        <v>857</v>
      </c>
      <c r="F284" s="3" t="s">
        <v>848</v>
      </c>
      <c r="G284" s="3" t="s">
        <v>15</v>
      </c>
      <c r="H284" s="3" t="s">
        <v>852</v>
      </c>
      <c r="I284" s="4" t="s">
        <v>858</v>
      </c>
    </row>
    <row r="285" spans="1:9" ht="409.5" x14ac:dyDescent="0.25">
      <c r="A285" s="3" t="s">
        <v>859</v>
      </c>
      <c r="B285" s="3" t="s">
        <v>10</v>
      </c>
      <c r="C285" s="3" t="s">
        <v>181</v>
      </c>
      <c r="D285" s="3" t="s">
        <v>192</v>
      </c>
      <c r="E285" s="3" t="s">
        <v>26</v>
      </c>
      <c r="F285" s="3" t="s">
        <v>848</v>
      </c>
      <c r="G285" s="3" t="s">
        <v>15</v>
      </c>
      <c r="H285" s="3" t="s">
        <v>852</v>
      </c>
      <c r="I285" s="4" t="s">
        <v>860</v>
      </c>
    </row>
    <row r="286" spans="1:9" ht="409.5" x14ac:dyDescent="0.25">
      <c r="A286" s="3" t="s">
        <v>861</v>
      </c>
      <c r="B286" s="3" t="s">
        <v>10</v>
      </c>
      <c r="C286" s="3" t="s">
        <v>161</v>
      </c>
      <c r="D286" s="3" t="s">
        <v>99</v>
      </c>
      <c r="E286" s="3" t="s">
        <v>481</v>
      </c>
      <c r="F286" s="3" t="s">
        <v>848</v>
      </c>
      <c r="G286" s="3" t="s">
        <v>15</v>
      </c>
      <c r="H286" s="3" t="s">
        <v>852</v>
      </c>
      <c r="I286" s="4" t="s">
        <v>862</v>
      </c>
    </row>
    <row r="287" spans="1:9" ht="409.5" x14ac:dyDescent="0.25">
      <c r="A287" s="3" t="s">
        <v>863</v>
      </c>
      <c r="B287" s="3" t="s">
        <v>10</v>
      </c>
      <c r="C287" s="3" t="s">
        <v>11</v>
      </c>
      <c r="D287" s="3" t="s">
        <v>164</v>
      </c>
      <c r="E287" s="3" t="s">
        <v>864</v>
      </c>
      <c r="F287" s="3" t="s">
        <v>848</v>
      </c>
      <c r="G287" s="3" t="s">
        <v>15</v>
      </c>
      <c r="H287" s="3" t="s">
        <v>852</v>
      </c>
      <c r="I287" s="4" t="s">
        <v>865</v>
      </c>
    </row>
    <row r="288" spans="1:9" ht="409.5" x14ac:dyDescent="0.25">
      <c r="A288" s="3" t="s">
        <v>866</v>
      </c>
      <c r="B288" s="3" t="s">
        <v>10</v>
      </c>
      <c r="C288" s="3" t="s">
        <v>77</v>
      </c>
      <c r="D288" s="3" t="s">
        <v>12</v>
      </c>
      <c r="E288" s="3" t="s">
        <v>867</v>
      </c>
      <c r="F288" s="3" t="s">
        <v>868</v>
      </c>
      <c r="G288" s="3" t="s">
        <v>15</v>
      </c>
      <c r="H288" s="3" t="s">
        <v>869</v>
      </c>
      <c r="I288" s="4" t="s">
        <v>870</v>
      </c>
    </row>
    <row r="289" spans="1:9" ht="409.5" x14ac:dyDescent="0.25">
      <c r="A289" s="3" t="s">
        <v>871</v>
      </c>
      <c r="B289" s="3" t="s">
        <v>10</v>
      </c>
      <c r="C289" s="3" t="s">
        <v>426</v>
      </c>
      <c r="D289" s="3" t="s">
        <v>103</v>
      </c>
      <c r="E289" s="3" t="s">
        <v>872</v>
      </c>
      <c r="F289" s="3" t="s">
        <v>873</v>
      </c>
      <c r="G289" s="3" t="s">
        <v>41</v>
      </c>
      <c r="H289" s="3" t="s">
        <v>874</v>
      </c>
      <c r="I289" s="4" t="s">
        <v>875</v>
      </c>
    </row>
    <row r="290" spans="1:9" ht="409.5" x14ac:dyDescent="0.25">
      <c r="A290" s="3" t="s">
        <v>876</v>
      </c>
      <c r="B290" s="3" t="s">
        <v>10</v>
      </c>
      <c r="C290" s="3" t="s">
        <v>258</v>
      </c>
      <c r="D290" s="3" t="s">
        <v>47</v>
      </c>
      <c r="E290" s="3" t="s">
        <v>26</v>
      </c>
      <c r="F290" s="3" t="s">
        <v>873</v>
      </c>
      <c r="G290" s="3" t="s">
        <v>41</v>
      </c>
      <c r="H290" s="3" t="s">
        <v>874</v>
      </c>
      <c r="I290" s="4" t="s">
        <v>877</v>
      </c>
    </row>
    <row r="291" spans="1:9" ht="409.5" x14ac:dyDescent="0.25">
      <c r="A291" s="3" t="s">
        <v>878</v>
      </c>
      <c r="B291" s="3" t="s">
        <v>10</v>
      </c>
      <c r="C291" s="3" t="s">
        <v>273</v>
      </c>
      <c r="D291" s="3" t="s">
        <v>164</v>
      </c>
      <c r="E291" s="3" t="s">
        <v>879</v>
      </c>
      <c r="F291" s="3" t="s">
        <v>873</v>
      </c>
      <c r="G291" s="3" t="s">
        <v>41</v>
      </c>
      <c r="H291" s="3" t="s">
        <v>874</v>
      </c>
      <c r="I291" s="4" t="s">
        <v>880</v>
      </c>
    </row>
    <row r="292" spans="1:9" ht="409.5" x14ac:dyDescent="0.25">
      <c r="A292" s="3" t="s">
        <v>881</v>
      </c>
      <c r="B292" s="3" t="s">
        <v>10</v>
      </c>
      <c r="C292" s="3" t="s">
        <v>19</v>
      </c>
      <c r="D292" s="3" t="s">
        <v>137</v>
      </c>
      <c r="E292" s="3" t="s">
        <v>402</v>
      </c>
      <c r="F292" s="3" t="s">
        <v>873</v>
      </c>
      <c r="G292" s="3" t="s">
        <v>41</v>
      </c>
      <c r="H292" s="3"/>
      <c r="I292" s="4" t="s">
        <v>882</v>
      </c>
    </row>
    <row r="293" spans="1:9" ht="409.5" x14ac:dyDescent="0.25">
      <c r="A293" s="3" t="s">
        <v>883</v>
      </c>
      <c r="B293" s="3" t="s">
        <v>10</v>
      </c>
      <c r="C293" s="3" t="s">
        <v>86</v>
      </c>
      <c r="D293" s="3" t="s">
        <v>32</v>
      </c>
      <c r="E293" s="3" t="s">
        <v>13</v>
      </c>
      <c r="F293" s="3" t="s">
        <v>873</v>
      </c>
      <c r="G293" s="3" t="s">
        <v>41</v>
      </c>
      <c r="H293" s="3" t="s">
        <v>884</v>
      </c>
      <c r="I293" s="4" t="s">
        <v>885</v>
      </c>
    </row>
    <row r="294" spans="1:9" ht="409.5" x14ac:dyDescent="0.25">
      <c r="A294" s="3" t="s">
        <v>886</v>
      </c>
      <c r="B294" s="3" t="s">
        <v>10</v>
      </c>
      <c r="C294" s="3" t="s">
        <v>20</v>
      </c>
      <c r="D294" s="3" t="s">
        <v>50</v>
      </c>
      <c r="E294" s="3" t="s">
        <v>887</v>
      </c>
      <c r="F294" s="3" t="s">
        <v>873</v>
      </c>
      <c r="G294" s="3" t="s">
        <v>41</v>
      </c>
      <c r="H294" s="3" t="s">
        <v>874</v>
      </c>
      <c r="I294" s="4" t="s">
        <v>888</v>
      </c>
    </row>
    <row r="295" spans="1:9" ht="409.5" x14ac:dyDescent="0.25">
      <c r="A295" s="3" t="s">
        <v>889</v>
      </c>
      <c r="B295" s="3" t="s">
        <v>10</v>
      </c>
      <c r="C295" s="3" t="s">
        <v>192</v>
      </c>
      <c r="D295" s="3" t="s">
        <v>426</v>
      </c>
      <c r="E295" s="3" t="s">
        <v>26</v>
      </c>
      <c r="F295" s="3" t="s">
        <v>873</v>
      </c>
      <c r="G295" s="3" t="s">
        <v>41</v>
      </c>
      <c r="H295" s="3"/>
      <c r="I295" s="4" t="s">
        <v>890</v>
      </c>
    </row>
    <row r="296" spans="1:9" ht="409.5" x14ac:dyDescent="0.25">
      <c r="A296" s="3" t="s">
        <v>891</v>
      </c>
      <c r="B296" s="3" t="s">
        <v>10</v>
      </c>
      <c r="C296" s="3" t="s">
        <v>32</v>
      </c>
      <c r="D296" s="3" t="s">
        <v>193</v>
      </c>
      <c r="E296" s="3" t="s">
        <v>13</v>
      </c>
      <c r="F296" s="3" t="s">
        <v>873</v>
      </c>
      <c r="G296" s="3" t="s">
        <v>41</v>
      </c>
      <c r="H296" s="3" t="s">
        <v>874</v>
      </c>
      <c r="I296" s="4" t="s">
        <v>892</v>
      </c>
    </row>
    <row r="297" spans="1:9" ht="409.5" x14ac:dyDescent="0.25">
      <c r="A297" s="3" t="s">
        <v>893</v>
      </c>
      <c r="B297" s="3" t="s">
        <v>10</v>
      </c>
      <c r="C297" s="3" t="s">
        <v>32</v>
      </c>
      <c r="D297" s="3" t="s">
        <v>193</v>
      </c>
      <c r="E297" s="3" t="s">
        <v>13</v>
      </c>
      <c r="F297" s="3" t="s">
        <v>873</v>
      </c>
      <c r="G297" s="3" t="s">
        <v>41</v>
      </c>
      <c r="H297" s="3" t="s">
        <v>874</v>
      </c>
      <c r="I297" s="4" t="s">
        <v>894</v>
      </c>
    </row>
    <row r="298" spans="1:9" ht="409.5" x14ac:dyDescent="0.25">
      <c r="A298" s="3" t="s">
        <v>895</v>
      </c>
      <c r="B298" s="3" t="s">
        <v>10</v>
      </c>
      <c r="C298" s="3" t="s">
        <v>161</v>
      </c>
      <c r="D298" s="3" t="s">
        <v>77</v>
      </c>
      <c r="E298" s="3" t="s">
        <v>593</v>
      </c>
      <c r="F298" s="3" t="s">
        <v>873</v>
      </c>
      <c r="G298" s="3" t="s">
        <v>41</v>
      </c>
      <c r="H298" s="3" t="s">
        <v>874</v>
      </c>
      <c r="I298" s="4" t="s">
        <v>896</v>
      </c>
    </row>
    <row r="299" spans="1:9" ht="409.5" x14ac:dyDescent="0.25">
      <c r="A299" s="3" t="s">
        <v>897</v>
      </c>
      <c r="B299" s="3" t="s">
        <v>10</v>
      </c>
      <c r="C299" s="3" t="s">
        <v>161</v>
      </c>
      <c r="D299" s="3" t="s">
        <v>77</v>
      </c>
      <c r="E299" s="3" t="s">
        <v>898</v>
      </c>
      <c r="F299" s="3" t="s">
        <v>873</v>
      </c>
      <c r="G299" s="3" t="s">
        <v>41</v>
      </c>
      <c r="H299" s="3" t="s">
        <v>874</v>
      </c>
      <c r="I299" s="4" t="s">
        <v>899</v>
      </c>
    </row>
    <row r="300" spans="1:9" ht="409.5" x14ac:dyDescent="0.25">
      <c r="A300" s="3" t="s">
        <v>900</v>
      </c>
      <c r="B300" s="3" t="s">
        <v>10</v>
      </c>
      <c r="C300" s="3" t="s">
        <v>161</v>
      </c>
      <c r="D300" s="3" t="s">
        <v>77</v>
      </c>
      <c r="E300" s="3" t="s">
        <v>901</v>
      </c>
      <c r="F300" s="3" t="s">
        <v>873</v>
      </c>
      <c r="G300" s="3" t="s">
        <v>41</v>
      </c>
      <c r="H300" s="3" t="s">
        <v>874</v>
      </c>
      <c r="I300" s="4" t="s">
        <v>902</v>
      </c>
    </row>
    <row r="301" spans="1:9" ht="409.5" x14ac:dyDescent="0.25">
      <c r="A301" s="3" t="s">
        <v>903</v>
      </c>
      <c r="B301" s="3" t="s">
        <v>10</v>
      </c>
      <c r="C301" s="3" t="s">
        <v>161</v>
      </c>
      <c r="D301" s="3" t="s">
        <v>77</v>
      </c>
      <c r="E301" s="3" t="s">
        <v>87</v>
      </c>
      <c r="F301" s="3" t="s">
        <v>873</v>
      </c>
      <c r="G301" s="3" t="s">
        <v>41</v>
      </c>
      <c r="H301" s="3" t="s">
        <v>874</v>
      </c>
      <c r="I301" s="4" t="s">
        <v>904</v>
      </c>
    </row>
    <row r="302" spans="1:9" ht="409.5" x14ac:dyDescent="0.25">
      <c r="A302" s="3" t="s">
        <v>905</v>
      </c>
      <c r="B302" s="3" t="s">
        <v>10</v>
      </c>
      <c r="C302" s="3" t="s">
        <v>161</v>
      </c>
      <c r="D302" s="3" t="s">
        <v>77</v>
      </c>
      <c r="E302" s="3" t="s">
        <v>906</v>
      </c>
      <c r="F302" s="3" t="s">
        <v>873</v>
      </c>
      <c r="G302" s="3" t="s">
        <v>41</v>
      </c>
      <c r="H302" s="3" t="s">
        <v>874</v>
      </c>
      <c r="I302" s="4" t="s">
        <v>907</v>
      </c>
    </row>
    <row r="303" spans="1:9" ht="409.5" x14ac:dyDescent="0.25">
      <c r="A303" s="3" t="s">
        <v>908</v>
      </c>
      <c r="B303" s="3" t="s">
        <v>10</v>
      </c>
      <c r="C303" s="3" t="s">
        <v>161</v>
      </c>
      <c r="D303" s="3" t="s">
        <v>77</v>
      </c>
      <c r="E303" s="3" t="s">
        <v>901</v>
      </c>
      <c r="F303" s="3" t="s">
        <v>873</v>
      </c>
      <c r="G303" s="3" t="s">
        <v>41</v>
      </c>
      <c r="H303" s="3" t="s">
        <v>874</v>
      </c>
      <c r="I303" s="4" t="s">
        <v>909</v>
      </c>
    </row>
    <row r="304" spans="1:9" ht="409.5" x14ac:dyDescent="0.25">
      <c r="A304" s="3" t="s">
        <v>910</v>
      </c>
      <c r="B304" s="3" t="s">
        <v>10</v>
      </c>
      <c r="C304" s="3" t="s">
        <v>161</v>
      </c>
      <c r="D304" s="3" t="s">
        <v>77</v>
      </c>
      <c r="E304" s="3" t="s">
        <v>604</v>
      </c>
      <c r="F304" s="3" t="s">
        <v>873</v>
      </c>
      <c r="G304" s="3" t="s">
        <v>41</v>
      </c>
      <c r="H304" s="3" t="s">
        <v>874</v>
      </c>
      <c r="I304" s="4" t="s">
        <v>907</v>
      </c>
    </row>
    <row r="305" spans="1:9" ht="409.5" x14ac:dyDescent="0.25">
      <c r="A305" s="3" t="s">
        <v>911</v>
      </c>
      <c r="B305" s="3" t="s">
        <v>10</v>
      </c>
      <c r="C305" s="3" t="s">
        <v>161</v>
      </c>
      <c r="D305" s="3" t="s">
        <v>77</v>
      </c>
      <c r="E305" s="3" t="s">
        <v>51</v>
      </c>
      <c r="F305" s="3" t="s">
        <v>873</v>
      </c>
      <c r="G305" s="3" t="s">
        <v>41</v>
      </c>
      <c r="H305" s="3" t="s">
        <v>874</v>
      </c>
      <c r="I305" s="4" t="s">
        <v>912</v>
      </c>
    </row>
    <row r="306" spans="1:9" ht="409.5" x14ac:dyDescent="0.25">
      <c r="A306" s="3" t="s">
        <v>913</v>
      </c>
      <c r="B306" s="3" t="s">
        <v>10</v>
      </c>
      <c r="C306" s="3" t="s">
        <v>161</v>
      </c>
      <c r="D306" s="3" t="s">
        <v>77</v>
      </c>
      <c r="E306" s="3" t="s">
        <v>13</v>
      </c>
      <c r="F306" s="3" t="s">
        <v>873</v>
      </c>
      <c r="G306" s="3" t="s">
        <v>41</v>
      </c>
      <c r="H306" s="3" t="s">
        <v>874</v>
      </c>
      <c r="I306" s="4" t="s">
        <v>914</v>
      </c>
    </row>
    <row r="307" spans="1:9" ht="409.5" x14ac:dyDescent="0.25">
      <c r="A307" s="3" t="s">
        <v>915</v>
      </c>
      <c r="B307" s="3" t="s">
        <v>10</v>
      </c>
      <c r="C307" s="3" t="s">
        <v>126</v>
      </c>
      <c r="D307" s="3" t="s">
        <v>11</v>
      </c>
      <c r="E307" s="3" t="s">
        <v>282</v>
      </c>
      <c r="F307" s="3" t="s">
        <v>873</v>
      </c>
      <c r="G307" s="3" t="s">
        <v>41</v>
      </c>
      <c r="H307" s="3" t="s">
        <v>874</v>
      </c>
      <c r="I307" s="4" t="s">
        <v>916</v>
      </c>
    </row>
    <row r="308" spans="1:9" ht="409.5" x14ac:dyDescent="0.25">
      <c r="A308" s="3" t="s">
        <v>917</v>
      </c>
      <c r="B308" s="3" t="s">
        <v>10</v>
      </c>
      <c r="C308" s="3" t="s">
        <v>99</v>
      </c>
      <c r="D308" s="3" t="s">
        <v>11</v>
      </c>
      <c r="E308" s="3" t="s">
        <v>13</v>
      </c>
      <c r="F308" s="3" t="s">
        <v>873</v>
      </c>
      <c r="G308" s="3" t="s">
        <v>41</v>
      </c>
      <c r="H308" s="3" t="s">
        <v>874</v>
      </c>
      <c r="I308" s="4" t="s">
        <v>918</v>
      </c>
    </row>
    <row r="309" spans="1:9" ht="409.5" x14ac:dyDescent="0.25">
      <c r="A309" s="3" t="s">
        <v>919</v>
      </c>
      <c r="B309" s="3" t="s">
        <v>10</v>
      </c>
      <c r="C309" s="3" t="s">
        <v>258</v>
      </c>
      <c r="D309" s="3" t="s">
        <v>46</v>
      </c>
      <c r="E309" s="3" t="s">
        <v>13</v>
      </c>
      <c r="F309" s="3" t="s">
        <v>920</v>
      </c>
      <c r="G309" s="3" t="s">
        <v>15</v>
      </c>
      <c r="H309" s="3" t="s">
        <v>921</v>
      </c>
      <c r="I309" s="4" t="s">
        <v>922</v>
      </c>
    </row>
    <row r="310" spans="1:9" ht="409.5" x14ac:dyDescent="0.25">
      <c r="A310" s="3" t="s">
        <v>923</v>
      </c>
      <c r="B310" s="3" t="s">
        <v>10</v>
      </c>
      <c r="C310" s="3" t="s">
        <v>924</v>
      </c>
      <c r="D310" s="3" t="s">
        <v>136</v>
      </c>
      <c r="E310" s="3" t="s">
        <v>26</v>
      </c>
      <c r="F310" s="3" t="s">
        <v>925</v>
      </c>
      <c r="G310" s="3" t="s">
        <v>926</v>
      </c>
      <c r="H310" s="3"/>
      <c r="I310" s="4" t="s">
        <v>927</v>
      </c>
    </row>
    <row r="311" spans="1:9" ht="409.5" x14ac:dyDescent="0.25">
      <c r="A311" s="3" t="s">
        <v>928</v>
      </c>
      <c r="B311" s="3" t="s">
        <v>10</v>
      </c>
      <c r="C311" s="3" t="s">
        <v>125</v>
      </c>
      <c r="D311" s="3" t="s">
        <v>126</v>
      </c>
      <c r="E311" s="3" t="s">
        <v>26</v>
      </c>
      <c r="F311" s="3" t="s">
        <v>925</v>
      </c>
      <c r="G311" s="3" t="s">
        <v>926</v>
      </c>
      <c r="H311" s="3"/>
      <c r="I311" s="4" t="s">
        <v>929</v>
      </c>
    </row>
    <row r="312" spans="1:9" ht="409.5" x14ac:dyDescent="0.25">
      <c r="A312" s="3" t="s">
        <v>930</v>
      </c>
      <c r="B312" s="3" t="s">
        <v>10</v>
      </c>
      <c r="C312" s="3" t="s">
        <v>125</v>
      </c>
      <c r="D312" s="3" t="s">
        <v>126</v>
      </c>
      <c r="E312" s="3" t="s">
        <v>365</v>
      </c>
      <c r="F312" s="3" t="s">
        <v>925</v>
      </c>
      <c r="G312" s="3" t="s">
        <v>926</v>
      </c>
      <c r="H312" s="3"/>
      <c r="I312" s="4" t="s">
        <v>931</v>
      </c>
    </row>
    <row r="313" spans="1:9" ht="409.5" x14ac:dyDescent="0.25">
      <c r="A313" s="3" t="s">
        <v>932</v>
      </c>
      <c r="B313" s="3" t="s">
        <v>10</v>
      </c>
      <c r="C313" s="3" t="s">
        <v>273</v>
      </c>
      <c r="D313" s="3" t="s">
        <v>276</v>
      </c>
      <c r="E313" s="3" t="s">
        <v>933</v>
      </c>
      <c r="F313" s="3" t="s">
        <v>934</v>
      </c>
      <c r="G313" s="3" t="s">
        <v>413</v>
      </c>
      <c r="H313" s="3"/>
      <c r="I313" s="4" t="s">
        <v>935</v>
      </c>
    </row>
    <row r="314" spans="1:9" ht="409.5" x14ac:dyDescent="0.25">
      <c r="A314" s="3" t="s">
        <v>936</v>
      </c>
      <c r="B314" s="3" t="s">
        <v>10</v>
      </c>
      <c r="C314" s="3" t="s">
        <v>273</v>
      </c>
      <c r="D314" s="3" t="s">
        <v>85</v>
      </c>
      <c r="E314" s="3" t="s">
        <v>667</v>
      </c>
      <c r="F314" s="3" t="s">
        <v>934</v>
      </c>
      <c r="G314" s="3" t="s">
        <v>413</v>
      </c>
      <c r="H314" s="3"/>
      <c r="I314" s="4" t="s">
        <v>937</v>
      </c>
    </row>
    <row r="315" spans="1:9" ht="409.5" x14ac:dyDescent="0.25">
      <c r="A315" s="3" t="s">
        <v>938</v>
      </c>
      <c r="B315" s="3" t="s">
        <v>10</v>
      </c>
      <c r="C315" s="3" t="s">
        <v>192</v>
      </c>
      <c r="D315" s="3" t="s">
        <v>426</v>
      </c>
      <c r="E315" s="3" t="s">
        <v>939</v>
      </c>
      <c r="F315" s="3" t="s">
        <v>934</v>
      </c>
      <c r="G315" s="3" t="s">
        <v>413</v>
      </c>
      <c r="H315" s="3"/>
      <c r="I315" s="4" t="s">
        <v>940</v>
      </c>
    </row>
    <row r="316" spans="1:9" ht="409.5" x14ac:dyDescent="0.25">
      <c r="A316" s="3" t="s">
        <v>941</v>
      </c>
      <c r="B316" s="3" t="s">
        <v>10</v>
      </c>
      <c r="C316" s="3" t="s">
        <v>280</v>
      </c>
      <c r="D316" s="3" t="s">
        <v>125</v>
      </c>
      <c r="E316" s="3" t="s">
        <v>667</v>
      </c>
      <c r="F316" s="3" t="s">
        <v>942</v>
      </c>
      <c r="G316" s="3" t="s">
        <v>41</v>
      </c>
      <c r="H316" s="3"/>
      <c r="I316" s="4" t="s">
        <v>943</v>
      </c>
    </row>
    <row r="317" spans="1:9" ht="409.5" x14ac:dyDescent="0.25">
      <c r="A317" s="3" t="s">
        <v>944</v>
      </c>
      <c r="B317" s="3" t="s">
        <v>10</v>
      </c>
      <c r="C317" s="3" t="s">
        <v>11</v>
      </c>
      <c r="D317" s="3" t="s">
        <v>12</v>
      </c>
      <c r="E317" s="3" t="s">
        <v>26</v>
      </c>
      <c r="F317" s="3" t="s">
        <v>945</v>
      </c>
      <c r="G317" s="3" t="s">
        <v>41</v>
      </c>
      <c r="H317" s="3"/>
      <c r="I317" s="4" t="s">
        <v>946</v>
      </c>
    </row>
    <row r="318" spans="1:9" ht="409.5" x14ac:dyDescent="0.25">
      <c r="A318" s="3" t="s">
        <v>947</v>
      </c>
      <c r="B318" s="3" t="s">
        <v>10</v>
      </c>
      <c r="C318" s="3" t="s">
        <v>204</v>
      </c>
      <c r="D318" s="3" t="s">
        <v>167</v>
      </c>
      <c r="E318" s="3" t="s">
        <v>26</v>
      </c>
      <c r="F318" s="3" t="s">
        <v>945</v>
      </c>
      <c r="G318" s="3" t="s">
        <v>41</v>
      </c>
      <c r="H318" s="3">
        <v>17555</v>
      </c>
      <c r="I318" s="4" t="s">
        <v>948</v>
      </c>
    </row>
    <row r="319" spans="1:9" ht="409.5" x14ac:dyDescent="0.25">
      <c r="A319" s="3" t="s">
        <v>949</v>
      </c>
      <c r="B319" s="3" t="s">
        <v>10</v>
      </c>
      <c r="C319" s="3" t="s">
        <v>280</v>
      </c>
      <c r="D319" s="3" t="s">
        <v>281</v>
      </c>
      <c r="E319" s="3" t="s">
        <v>950</v>
      </c>
      <c r="F319" s="3" t="s">
        <v>945</v>
      </c>
      <c r="G319" s="3" t="s">
        <v>41</v>
      </c>
      <c r="H319" s="3" t="s">
        <v>951</v>
      </c>
      <c r="I319" s="4" t="s">
        <v>952</v>
      </c>
    </row>
    <row r="320" spans="1:9" ht="409.5" x14ac:dyDescent="0.25">
      <c r="A320" s="3" t="s">
        <v>953</v>
      </c>
      <c r="B320" s="3" t="s">
        <v>10</v>
      </c>
      <c r="C320" s="3" t="s">
        <v>20</v>
      </c>
      <c r="D320" s="3" t="s">
        <v>228</v>
      </c>
      <c r="E320" s="3" t="s">
        <v>954</v>
      </c>
      <c r="F320" s="3" t="s">
        <v>945</v>
      </c>
      <c r="G320" s="3" t="s">
        <v>41</v>
      </c>
      <c r="H320" s="3"/>
      <c r="I320" s="4" t="s">
        <v>955</v>
      </c>
    </row>
    <row r="321" spans="1:9" ht="409.5" x14ac:dyDescent="0.25">
      <c r="A321" s="3" t="s">
        <v>956</v>
      </c>
      <c r="B321" s="3" t="s">
        <v>10</v>
      </c>
      <c r="C321" s="3" t="s">
        <v>181</v>
      </c>
      <c r="D321" s="3" t="s">
        <v>99</v>
      </c>
      <c r="E321" s="3" t="s">
        <v>604</v>
      </c>
      <c r="F321" s="3" t="s">
        <v>945</v>
      </c>
      <c r="G321" s="3" t="s">
        <v>41</v>
      </c>
      <c r="H321" s="3" t="s">
        <v>951</v>
      </c>
      <c r="I321" s="4" t="s">
        <v>957</v>
      </c>
    </row>
    <row r="322" spans="1:9" ht="409.5" x14ac:dyDescent="0.25">
      <c r="A322" s="3" t="s">
        <v>958</v>
      </c>
      <c r="B322" s="3" t="s">
        <v>10</v>
      </c>
      <c r="C322" s="3" t="s">
        <v>228</v>
      </c>
      <c r="D322" s="3" t="s">
        <v>281</v>
      </c>
      <c r="E322" s="3" t="s">
        <v>26</v>
      </c>
      <c r="F322" s="3" t="s">
        <v>945</v>
      </c>
      <c r="G322" s="3" t="s">
        <v>41</v>
      </c>
      <c r="H322" s="3"/>
      <c r="I322" s="4" t="s">
        <v>959</v>
      </c>
    </row>
    <row r="323" spans="1:9" ht="409.5" x14ac:dyDescent="0.25">
      <c r="A323" s="3" t="s">
        <v>960</v>
      </c>
      <c r="B323" s="3" t="s">
        <v>10</v>
      </c>
      <c r="C323" s="3" t="s">
        <v>192</v>
      </c>
      <c r="D323" s="3" t="s">
        <v>426</v>
      </c>
      <c r="E323" s="3" t="s">
        <v>26</v>
      </c>
      <c r="F323" s="3" t="s">
        <v>945</v>
      </c>
      <c r="G323" s="3" t="s">
        <v>41</v>
      </c>
      <c r="H323" s="3" t="s">
        <v>951</v>
      </c>
      <c r="I323" s="4" t="s">
        <v>961</v>
      </c>
    </row>
    <row r="324" spans="1:9" ht="409.5" x14ac:dyDescent="0.25">
      <c r="A324" s="3" t="s">
        <v>962</v>
      </c>
      <c r="B324" s="3" t="s">
        <v>10</v>
      </c>
      <c r="C324" s="3" t="s">
        <v>426</v>
      </c>
      <c r="D324" s="3" t="s">
        <v>125</v>
      </c>
      <c r="E324" s="3" t="s">
        <v>429</v>
      </c>
      <c r="F324" s="3" t="s">
        <v>945</v>
      </c>
      <c r="G324" s="3" t="s">
        <v>41</v>
      </c>
      <c r="H324" s="3"/>
      <c r="I324" s="4" t="s">
        <v>963</v>
      </c>
    </row>
    <row r="325" spans="1:9" ht="409.5" x14ac:dyDescent="0.25">
      <c r="A325" s="3" t="s">
        <v>964</v>
      </c>
      <c r="B325" s="3" t="s">
        <v>10</v>
      </c>
      <c r="C325" s="3" t="s">
        <v>426</v>
      </c>
      <c r="D325" s="3" t="s">
        <v>119</v>
      </c>
      <c r="E325" s="3" t="s">
        <v>232</v>
      </c>
      <c r="F325" s="3" t="s">
        <v>945</v>
      </c>
      <c r="G325" s="3" t="s">
        <v>41</v>
      </c>
      <c r="H325" s="3"/>
      <c r="I325" s="4" t="s">
        <v>965</v>
      </c>
    </row>
    <row r="326" spans="1:9" ht="409.5" x14ac:dyDescent="0.25">
      <c r="A326" s="3" t="s">
        <v>966</v>
      </c>
      <c r="B326" s="3" t="s">
        <v>10</v>
      </c>
      <c r="C326" s="3" t="s">
        <v>426</v>
      </c>
      <c r="D326" s="3" t="s">
        <v>125</v>
      </c>
      <c r="E326" s="3" t="s">
        <v>26</v>
      </c>
      <c r="F326" s="3" t="s">
        <v>945</v>
      </c>
      <c r="G326" s="3" t="s">
        <v>41</v>
      </c>
      <c r="H326" s="3" t="s">
        <v>951</v>
      </c>
      <c r="I326" s="4" t="s">
        <v>967</v>
      </c>
    </row>
    <row r="327" spans="1:9" ht="409.5" x14ac:dyDescent="0.25">
      <c r="A327" s="3" t="s">
        <v>968</v>
      </c>
      <c r="B327" s="3" t="s">
        <v>10</v>
      </c>
      <c r="C327" s="3" t="s">
        <v>24</v>
      </c>
      <c r="D327" s="3" t="s">
        <v>269</v>
      </c>
      <c r="E327" s="3" t="s">
        <v>26</v>
      </c>
      <c r="F327" s="3" t="s">
        <v>969</v>
      </c>
      <c r="G327" s="3" t="s">
        <v>15</v>
      </c>
      <c r="H327" s="3" t="s">
        <v>970</v>
      </c>
      <c r="I327" s="4" t="s">
        <v>971</v>
      </c>
    </row>
    <row r="328" spans="1:9" ht="409.5" x14ac:dyDescent="0.25">
      <c r="A328" s="3" t="s">
        <v>972</v>
      </c>
      <c r="B328" s="3" t="s">
        <v>10</v>
      </c>
      <c r="C328" s="3" t="s">
        <v>119</v>
      </c>
      <c r="D328" s="3" t="s">
        <v>73</v>
      </c>
      <c r="E328" s="3" t="s">
        <v>973</v>
      </c>
      <c r="F328" s="3" t="s">
        <v>974</v>
      </c>
      <c r="G328" s="3" t="s">
        <v>15</v>
      </c>
      <c r="H328" s="3"/>
      <c r="I328" s="4" t="s">
        <v>975</v>
      </c>
    </row>
    <row r="329" spans="1:9" ht="409.5" x14ac:dyDescent="0.25">
      <c r="A329" s="3" t="s">
        <v>976</v>
      </c>
      <c r="B329" s="3" t="s">
        <v>10</v>
      </c>
      <c r="C329" s="3" t="s">
        <v>977</v>
      </c>
      <c r="D329" s="3" t="s">
        <v>32</v>
      </c>
      <c r="E329" s="3" t="s">
        <v>978</v>
      </c>
      <c r="F329" s="3" t="s">
        <v>979</v>
      </c>
      <c r="G329" s="3" t="s">
        <v>15</v>
      </c>
      <c r="H329" s="3"/>
      <c r="I329" s="4" t="s">
        <v>980</v>
      </c>
    </row>
    <row r="330" spans="1:9" ht="409.5" x14ac:dyDescent="0.25">
      <c r="A330" s="3" t="s">
        <v>981</v>
      </c>
      <c r="B330" s="3" t="s">
        <v>10</v>
      </c>
      <c r="C330" s="3" t="s">
        <v>192</v>
      </c>
      <c r="D330" s="3" t="s">
        <v>280</v>
      </c>
      <c r="E330" s="3" t="s">
        <v>147</v>
      </c>
      <c r="F330" s="3" t="s">
        <v>982</v>
      </c>
      <c r="G330" s="3" t="s">
        <v>28</v>
      </c>
      <c r="H330" s="3"/>
      <c r="I330" s="4" t="s">
        <v>983</v>
      </c>
    </row>
    <row r="331" spans="1:9" ht="409.5" x14ac:dyDescent="0.25">
      <c r="A331" s="3" t="s">
        <v>984</v>
      </c>
      <c r="B331" s="3" t="s">
        <v>10</v>
      </c>
      <c r="C331" s="3" t="s">
        <v>77</v>
      </c>
      <c r="D331" s="3" t="s">
        <v>130</v>
      </c>
      <c r="E331" s="3" t="s">
        <v>121</v>
      </c>
      <c r="F331" s="3" t="s">
        <v>982</v>
      </c>
      <c r="G331" s="3" t="s">
        <v>28</v>
      </c>
      <c r="H331" s="3" t="s">
        <v>985</v>
      </c>
      <c r="I331" s="4" t="s">
        <v>986</v>
      </c>
    </row>
    <row r="332" spans="1:9" ht="409.5" x14ac:dyDescent="0.25">
      <c r="A332" s="3" t="s">
        <v>987</v>
      </c>
      <c r="B332" s="3" t="s">
        <v>10</v>
      </c>
      <c r="C332" s="3" t="s">
        <v>302</v>
      </c>
      <c r="D332" s="3" t="s">
        <v>426</v>
      </c>
      <c r="E332" s="3" t="s">
        <v>604</v>
      </c>
      <c r="F332" s="3" t="s">
        <v>982</v>
      </c>
      <c r="G332" s="3" t="s">
        <v>28</v>
      </c>
      <c r="H332" s="3" t="s">
        <v>985</v>
      </c>
      <c r="I332" s="4" t="s">
        <v>988</v>
      </c>
    </row>
    <row r="333" spans="1:9" ht="409.5" x14ac:dyDescent="0.25">
      <c r="A333" s="3" t="s">
        <v>989</v>
      </c>
      <c r="B333" s="3" t="s">
        <v>10</v>
      </c>
      <c r="C333" s="3" t="s">
        <v>50</v>
      </c>
      <c r="D333" s="3" t="s">
        <v>187</v>
      </c>
      <c r="E333" s="3" t="s">
        <v>26</v>
      </c>
      <c r="F333" s="3" t="s">
        <v>982</v>
      </c>
      <c r="G333" s="3" t="s">
        <v>28</v>
      </c>
      <c r="H333" s="3" t="s">
        <v>985</v>
      </c>
      <c r="I333" s="4" t="s">
        <v>990</v>
      </c>
    </row>
    <row r="334" spans="1:9" ht="409.5" x14ac:dyDescent="0.25">
      <c r="A334" s="3" t="s">
        <v>991</v>
      </c>
      <c r="B334" s="3" t="s">
        <v>10</v>
      </c>
      <c r="C334" s="3" t="s">
        <v>50</v>
      </c>
      <c r="D334" s="3" t="s">
        <v>36</v>
      </c>
      <c r="E334" s="3" t="s">
        <v>104</v>
      </c>
      <c r="F334" s="3" t="s">
        <v>982</v>
      </c>
      <c r="G334" s="3" t="s">
        <v>28</v>
      </c>
      <c r="H334" s="3" t="s">
        <v>985</v>
      </c>
      <c r="I334" s="4" t="s">
        <v>992</v>
      </c>
    </row>
    <row r="335" spans="1:9" ht="409.5" x14ac:dyDescent="0.25">
      <c r="A335" s="3" t="s">
        <v>993</v>
      </c>
      <c r="B335" s="3" t="s">
        <v>10</v>
      </c>
      <c r="C335" s="3" t="s">
        <v>125</v>
      </c>
      <c r="D335" s="3" t="s">
        <v>120</v>
      </c>
      <c r="E335" s="3" t="s">
        <v>994</v>
      </c>
      <c r="F335" s="3" t="s">
        <v>982</v>
      </c>
      <c r="G335" s="3" t="s">
        <v>28</v>
      </c>
      <c r="H335" s="3" t="s">
        <v>985</v>
      </c>
      <c r="I335" s="4" t="s">
        <v>995</v>
      </c>
    </row>
    <row r="336" spans="1:9" ht="409.5" x14ac:dyDescent="0.25">
      <c r="A336" s="3" t="s">
        <v>996</v>
      </c>
      <c r="B336" s="3" t="s">
        <v>10</v>
      </c>
      <c r="C336" s="3" t="s">
        <v>126</v>
      </c>
      <c r="D336" s="3" t="s">
        <v>11</v>
      </c>
      <c r="E336" s="3" t="s">
        <v>51</v>
      </c>
      <c r="F336" s="3" t="s">
        <v>982</v>
      </c>
      <c r="G336" s="3" t="s">
        <v>28</v>
      </c>
      <c r="H336" s="3" t="s">
        <v>985</v>
      </c>
      <c r="I336" s="4" t="s">
        <v>997</v>
      </c>
    </row>
    <row r="337" spans="1:9" ht="409.5" x14ac:dyDescent="0.25">
      <c r="A337" s="3" t="s">
        <v>998</v>
      </c>
      <c r="B337" s="3" t="s">
        <v>10</v>
      </c>
      <c r="C337" s="3" t="s">
        <v>73</v>
      </c>
      <c r="D337" s="3" t="s">
        <v>130</v>
      </c>
      <c r="E337" s="3" t="s">
        <v>51</v>
      </c>
      <c r="F337" s="3" t="s">
        <v>982</v>
      </c>
      <c r="G337" s="3" t="s">
        <v>28</v>
      </c>
      <c r="H337" s="3" t="s">
        <v>985</v>
      </c>
      <c r="I337" s="4" t="s">
        <v>999</v>
      </c>
    </row>
    <row r="338" spans="1:9" ht="409.5" x14ac:dyDescent="0.25">
      <c r="A338" s="3" t="s">
        <v>1000</v>
      </c>
      <c r="B338" s="3" t="s">
        <v>10</v>
      </c>
      <c r="C338" s="3" t="s">
        <v>120</v>
      </c>
      <c r="D338" s="3" t="s">
        <v>164</v>
      </c>
      <c r="E338" s="3" t="s">
        <v>1001</v>
      </c>
      <c r="F338" s="3" t="s">
        <v>1002</v>
      </c>
      <c r="G338" s="3" t="s">
        <v>15</v>
      </c>
      <c r="H338" s="3"/>
      <c r="I338" s="4" t="s">
        <v>1003</v>
      </c>
    </row>
    <row r="339" spans="1:9" ht="409.5" x14ac:dyDescent="0.25">
      <c r="A339" s="3" t="s">
        <v>1004</v>
      </c>
      <c r="B339" s="3" t="s">
        <v>10</v>
      </c>
      <c r="C339" s="3" t="s">
        <v>269</v>
      </c>
      <c r="D339" s="3" t="s">
        <v>276</v>
      </c>
      <c r="E339" s="3" t="s">
        <v>13</v>
      </c>
      <c r="F339" s="3" t="s">
        <v>1005</v>
      </c>
      <c r="G339" s="3" t="s">
        <v>15</v>
      </c>
      <c r="H339" s="3"/>
      <c r="I339" s="4" t="s">
        <v>1006</v>
      </c>
    </row>
    <row r="340" spans="1:9" ht="409.5" x14ac:dyDescent="0.25">
      <c r="A340" s="3" t="s">
        <v>1007</v>
      </c>
      <c r="B340" s="3" t="s">
        <v>10</v>
      </c>
      <c r="C340" s="3" t="s">
        <v>99</v>
      </c>
      <c r="D340" s="3" t="s">
        <v>12</v>
      </c>
      <c r="E340" s="3" t="s">
        <v>365</v>
      </c>
      <c r="F340" s="3" t="s">
        <v>1005</v>
      </c>
      <c r="G340" s="3" t="s">
        <v>15</v>
      </c>
      <c r="H340" s="3">
        <v>13107</v>
      </c>
      <c r="I340" s="4" t="s">
        <v>1008</v>
      </c>
    </row>
    <row r="341" spans="1:9" ht="409.5" x14ac:dyDescent="0.25">
      <c r="A341" s="3" t="s">
        <v>1009</v>
      </c>
      <c r="B341" s="3" t="s">
        <v>10</v>
      </c>
      <c r="C341" s="3" t="s">
        <v>269</v>
      </c>
      <c r="D341" s="3" t="s">
        <v>276</v>
      </c>
      <c r="E341" s="3" t="s">
        <v>26</v>
      </c>
      <c r="F341" s="3" t="s">
        <v>1010</v>
      </c>
      <c r="G341" s="3" t="s">
        <v>41</v>
      </c>
      <c r="H341" s="3" t="s">
        <v>1011</v>
      </c>
      <c r="I341" s="4" t="s">
        <v>1012</v>
      </c>
    </row>
    <row r="342" spans="1:9" ht="409.5" x14ac:dyDescent="0.25">
      <c r="A342" s="3" t="s">
        <v>1013</v>
      </c>
      <c r="B342" s="3" t="s">
        <v>10</v>
      </c>
      <c r="C342" s="3" t="s">
        <v>276</v>
      </c>
      <c r="D342" s="3" t="s">
        <v>95</v>
      </c>
      <c r="E342" s="3" t="s">
        <v>1014</v>
      </c>
      <c r="F342" s="3" t="s">
        <v>1010</v>
      </c>
      <c r="G342" s="3" t="s">
        <v>41</v>
      </c>
      <c r="H342" s="3" t="s">
        <v>1011</v>
      </c>
      <c r="I342" s="4" t="s">
        <v>1015</v>
      </c>
    </row>
    <row r="343" spans="1:9" ht="409.5" x14ac:dyDescent="0.25">
      <c r="A343" s="3" t="s">
        <v>1016</v>
      </c>
      <c r="B343" s="3" t="s">
        <v>10</v>
      </c>
      <c r="C343" s="3" t="s">
        <v>228</v>
      </c>
      <c r="D343" s="3" t="s">
        <v>36</v>
      </c>
      <c r="E343" s="3" t="s">
        <v>13</v>
      </c>
      <c r="F343" s="3" t="s">
        <v>1010</v>
      </c>
      <c r="G343" s="3" t="s">
        <v>41</v>
      </c>
      <c r="H343" s="3" t="s">
        <v>1017</v>
      </c>
      <c r="I343" s="4" t="s">
        <v>1018</v>
      </c>
    </row>
    <row r="344" spans="1:9" ht="409.5" x14ac:dyDescent="0.25">
      <c r="A344" s="3" t="s">
        <v>1019</v>
      </c>
      <c r="B344" s="3" t="s">
        <v>10</v>
      </c>
      <c r="C344" s="3" t="s">
        <v>161</v>
      </c>
      <c r="D344" s="3" t="s">
        <v>77</v>
      </c>
      <c r="E344" s="3" t="s">
        <v>1020</v>
      </c>
      <c r="F344" s="3" t="s">
        <v>1010</v>
      </c>
      <c r="G344" s="3" t="s">
        <v>41</v>
      </c>
      <c r="H344" s="3" t="s">
        <v>1011</v>
      </c>
      <c r="I344" s="4" t="s">
        <v>1021</v>
      </c>
    </row>
    <row r="345" spans="1:9" ht="409.5" x14ac:dyDescent="0.25">
      <c r="A345" s="3" t="s">
        <v>1022</v>
      </c>
      <c r="B345" s="3" t="s">
        <v>10</v>
      </c>
      <c r="C345" s="3" t="s">
        <v>77</v>
      </c>
      <c r="D345" s="3" t="s">
        <v>74</v>
      </c>
      <c r="E345" s="3" t="s">
        <v>1023</v>
      </c>
      <c r="F345" s="3" t="s">
        <v>1010</v>
      </c>
      <c r="G345" s="3" t="s">
        <v>41</v>
      </c>
      <c r="H345" s="3" t="s">
        <v>1024</v>
      </c>
      <c r="I345" s="4" t="s">
        <v>1025</v>
      </c>
    </row>
    <row r="346" spans="1:9" ht="409.5" x14ac:dyDescent="0.25">
      <c r="A346" s="3" t="s">
        <v>1026</v>
      </c>
      <c r="B346" s="3" t="s">
        <v>10</v>
      </c>
      <c r="C346" s="3" t="s">
        <v>270</v>
      </c>
      <c r="D346" s="3" t="s">
        <v>204</v>
      </c>
      <c r="E346" s="3" t="s">
        <v>26</v>
      </c>
      <c r="F346" s="3" t="s">
        <v>1027</v>
      </c>
      <c r="G346" s="3" t="s">
        <v>41</v>
      </c>
      <c r="H346" s="3"/>
      <c r="I346" s="4" t="s">
        <v>1028</v>
      </c>
    </row>
    <row r="347" spans="1:9" ht="409.5" x14ac:dyDescent="0.25">
      <c r="A347" s="3" t="s">
        <v>1029</v>
      </c>
      <c r="B347" s="3" t="s">
        <v>10</v>
      </c>
      <c r="C347" s="3" t="s">
        <v>125</v>
      </c>
      <c r="D347" s="3" t="s">
        <v>126</v>
      </c>
      <c r="E347" s="3" t="s">
        <v>26</v>
      </c>
      <c r="F347" s="3" t="s">
        <v>1027</v>
      </c>
      <c r="G347" s="3" t="s">
        <v>41</v>
      </c>
      <c r="H347" s="3"/>
      <c r="I347" s="4" t="s">
        <v>1030</v>
      </c>
    </row>
    <row r="348" spans="1:9" ht="409.5" x14ac:dyDescent="0.25">
      <c r="A348" s="3" t="s">
        <v>1031</v>
      </c>
      <c r="B348" s="3" t="s">
        <v>10</v>
      </c>
      <c r="C348" s="3" t="s">
        <v>161</v>
      </c>
      <c r="D348" s="3" t="s">
        <v>99</v>
      </c>
      <c r="E348" s="3" t="s">
        <v>1032</v>
      </c>
      <c r="F348" s="3" t="s">
        <v>1033</v>
      </c>
      <c r="G348" s="3" t="s">
        <v>41</v>
      </c>
      <c r="H348" s="3" t="s">
        <v>1034</v>
      </c>
      <c r="I348" s="4" t="s">
        <v>1035</v>
      </c>
    </row>
    <row r="349" spans="1:9" ht="409.5" x14ac:dyDescent="0.25">
      <c r="A349" s="3" t="s">
        <v>1036</v>
      </c>
      <c r="B349" s="3" t="s">
        <v>10</v>
      </c>
      <c r="C349" s="3" t="s">
        <v>193</v>
      </c>
      <c r="D349" s="3" t="s">
        <v>161</v>
      </c>
      <c r="E349" s="3" t="s">
        <v>1037</v>
      </c>
      <c r="F349" s="3" t="s">
        <v>1038</v>
      </c>
      <c r="G349" s="3" t="s">
        <v>41</v>
      </c>
      <c r="H349" s="3"/>
      <c r="I349" s="4" t="s">
        <v>1039</v>
      </c>
    </row>
    <row r="350" spans="1:9" ht="409.5" x14ac:dyDescent="0.25">
      <c r="A350" s="3" t="s">
        <v>1040</v>
      </c>
      <c r="B350" s="3" t="s">
        <v>10</v>
      </c>
      <c r="C350" s="3" t="s">
        <v>426</v>
      </c>
      <c r="D350" s="3" t="s">
        <v>11</v>
      </c>
      <c r="E350" s="3" t="s">
        <v>26</v>
      </c>
      <c r="F350" s="3" t="s">
        <v>1041</v>
      </c>
      <c r="G350" s="5" t="s">
        <v>139</v>
      </c>
      <c r="H350" s="3" t="s">
        <v>1042</v>
      </c>
      <c r="I350" s="4" t="s">
        <v>1043</v>
      </c>
    </row>
    <row r="351" spans="1:9" ht="409.5" x14ac:dyDescent="0.25">
      <c r="A351" s="3" t="s">
        <v>1044</v>
      </c>
      <c r="B351" s="3" t="s">
        <v>10</v>
      </c>
      <c r="C351" s="3" t="s">
        <v>301</v>
      </c>
      <c r="D351" s="3" t="s">
        <v>46</v>
      </c>
      <c r="E351" s="3" t="s">
        <v>26</v>
      </c>
      <c r="F351" s="3" t="s">
        <v>1041</v>
      </c>
      <c r="G351" s="5" t="s">
        <v>139</v>
      </c>
      <c r="H351" s="3"/>
      <c r="I351" s="4" t="s">
        <v>1045</v>
      </c>
    </row>
    <row r="352" spans="1:9" ht="409.5" x14ac:dyDescent="0.25">
      <c r="A352" s="3" t="s">
        <v>1046</v>
      </c>
      <c r="B352" s="3" t="s">
        <v>10</v>
      </c>
      <c r="C352" s="3" t="s">
        <v>184</v>
      </c>
      <c r="D352" s="3" t="s">
        <v>36</v>
      </c>
      <c r="E352" s="3" t="s">
        <v>1047</v>
      </c>
      <c r="F352" s="3" t="s">
        <v>1041</v>
      </c>
      <c r="G352" s="5" t="s">
        <v>139</v>
      </c>
      <c r="H352" s="3"/>
      <c r="I352" s="4" t="s">
        <v>1048</v>
      </c>
    </row>
    <row r="353" spans="1:9" ht="409.5" x14ac:dyDescent="0.25">
      <c r="A353" s="3" t="s">
        <v>1049</v>
      </c>
      <c r="B353" s="3" t="s">
        <v>10</v>
      </c>
      <c r="C353" s="3" t="s">
        <v>103</v>
      </c>
      <c r="D353" s="3" t="s">
        <v>73</v>
      </c>
      <c r="E353" s="3" t="s">
        <v>317</v>
      </c>
      <c r="F353" s="3" t="s">
        <v>1041</v>
      </c>
      <c r="G353" s="5" t="s">
        <v>139</v>
      </c>
      <c r="H353" s="3" t="s">
        <v>1042</v>
      </c>
      <c r="I353" s="4" t="s">
        <v>1050</v>
      </c>
    </row>
    <row r="354" spans="1:9" ht="409.5" x14ac:dyDescent="0.25">
      <c r="A354" s="3" t="s">
        <v>1051</v>
      </c>
      <c r="B354" s="3" t="s">
        <v>10</v>
      </c>
      <c r="C354" s="3" t="s">
        <v>297</v>
      </c>
      <c r="D354" s="3" t="s">
        <v>130</v>
      </c>
      <c r="E354" s="3" t="s">
        <v>423</v>
      </c>
      <c r="F354" s="3" t="s">
        <v>1041</v>
      </c>
      <c r="G354" s="5" t="s">
        <v>139</v>
      </c>
      <c r="H354" s="3"/>
      <c r="I354" s="4" t="s">
        <v>1052</v>
      </c>
    </row>
    <row r="355" spans="1:9" ht="409.5" x14ac:dyDescent="0.25">
      <c r="A355" s="3" t="s">
        <v>1053</v>
      </c>
      <c r="B355" s="3" t="s">
        <v>10</v>
      </c>
      <c r="C355" s="3" t="s">
        <v>73</v>
      </c>
      <c r="D355" s="3" t="s">
        <v>74</v>
      </c>
      <c r="E355" s="3" t="s">
        <v>1054</v>
      </c>
      <c r="F355" s="3" t="s">
        <v>1055</v>
      </c>
      <c r="G355" s="3" t="s">
        <v>41</v>
      </c>
      <c r="H355" s="3"/>
      <c r="I355" s="4" t="s">
        <v>1056</v>
      </c>
    </row>
    <row r="356" spans="1:9" ht="409.5" x14ac:dyDescent="0.25">
      <c r="A356" s="3" t="s">
        <v>1057</v>
      </c>
      <c r="B356" s="3" t="s">
        <v>10</v>
      </c>
      <c r="C356" s="3" t="s">
        <v>46</v>
      </c>
      <c r="D356" s="3" t="s">
        <v>273</v>
      </c>
      <c r="E356" s="3" t="s">
        <v>26</v>
      </c>
      <c r="F356" s="3" t="s">
        <v>1058</v>
      </c>
      <c r="G356" s="3" t="s">
        <v>15</v>
      </c>
      <c r="H356" s="3"/>
      <c r="I356" s="4" t="s">
        <v>1059</v>
      </c>
    </row>
    <row r="357" spans="1:9" ht="409.5" x14ac:dyDescent="0.25">
      <c r="A357" s="3" t="s">
        <v>1060</v>
      </c>
      <c r="B357" s="3" t="s">
        <v>10</v>
      </c>
      <c r="C357" s="3" t="s">
        <v>24</v>
      </c>
      <c r="D357" s="3" t="s">
        <v>161</v>
      </c>
      <c r="E357" s="3" t="s">
        <v>26</v>
      </c>
      <c r="F357" s="3" t="s">
        <v>1058</v>
      </c>
      <c r="G357" s="3" t="s">
        <v>15</v>
      </c>
      <c r="H357" s="3" t="s">
        <v>1061</v>
      </c>
      <c r="I357" s="4" t="s">
        <v>1062</v>
      </c>
    </row>
    <row r="358" spans="1:9" ht="409.5" x14ac:dyDescent="0.25">
      <c r="A358" s="3" t="s">
        <v>1063</v>
      </c>
      <c r="B358" s="3" t="s">
        <v>10</v>
      </c>
      <c r="C358" s="3" t="s">
        <v>269</v>
      </c>
      <c r="D358" s="3" t="s">
        <v>270</v>
      </c>
      <c r="E358" s="3" t="s">
        <v>26</v>
      </c>
      <c r="F358" s="3" t="s">
        <v>1058</v>
      </c>
      <c r="G358" s="3" t="s">
        <v>15</v>
      </c>
      <c r="H358" s="3" t="s">
        <v>1064</v>
      </c>
      <c r="I358" s="4" t="s">
        <v>1065</v>
      </c>
    </row>
    <row r="359" spans="1:9" ht="409.5" x14ac:dyDescent="0.25">
      <c r="A359" s="3" t="s">
        <v>1066</v>
      </c>
      <c r="B359" s="3" t="s">
        <v>10</v>
      </c>
      <c r="C359" s="3" t="s">
        <v>269</v>
      </c>
      <c r="D359" s="3" t="s">
        <v>426</v>
      </c>
      <c r="E359" s="3" t="s">
        <v>13</v>
      </c>
      <c r="F359" s="3" t="s">
        <v>1058</v>
      </c>
      <c r="G359" s="3" t="s">
        <v>15</v>
      </c>
      <c r="H359" s="3" t="s">
        <v>1064</v>
      </c>
      <c r="I359" s="4" t="s">
        <v>1067</v>
      </c>
    </row>
    <row r="360" spans="1:9" ht="409.5" x14ac:dyDescent="0.25">
      <c r="A360" s="3" t="s">
        <v>1068</v>
      </c>
      <c r="B360" s="3" t="s">
        <v>10</v>
      </c>
      <c r="C360" s="3" t="s">
        <v>269</v>
      </c>
      <c r="D360" s="3" t="s">
        <v>276</v>
      </c>
      <c r="E360" s="3" t="s">
        <v>355</v>
      </c>
      <c r="F360" s="3" t="s">
        <v>1058</v>
      </c>
      <c r="G360" s="3" t="s">
        <v>15</v>
      </c>
      <c r="H360" s="3" t="s">
        <v>1064</v>
      </c>
      <c r="I360" s="4" t="s">
        <v>1069</v>
      </c>
    </row>
    <row r="361" spans="1:9" ht="409.5" x14ac:dyDescent="0.25">
      <c r="A361" s="3" t="s">
        <v>1070</v>
      </c>
      <c r="B361" s="3" t="s">
        <v>10</v>
      </c>
      <c r="C361" s="3" t="s">
        <v>269</v>
      </c>
      <c r="D361" s="3" t="s">
        <v>204</v>
      </c>
      <c r="E361" s="3" t="s">
        <v>26</v>
      </c>
      <c r="F361" s="3" t="s">
        <v>1058</v>
      </c>
      <c r="G361" s="3" t="s">
        <v>15</v>
      </c>
      <c r="H361" s="3" t="s">
        <v>1064</v>
      </c>
      <c r="I361" s="4" t="s">
        <v>1071</v>
      </c>
    </row>
    <row r="362" spans="1:9" ht="409.5" x14ac:dyDescent="0.25">
      <c r="A362" s="3" t="s">
        <v>1072</v>
      </c>
      <c r="B362" s="3" t="s">
        <v>10</v>
      </c>
      <c r="C362" s="3" t="s">
        <v>269</v>
      </c>
      <c r="D362" s="3" t="s">
        <v>276</v>
      </c>
      <c r="E362" s="3" t="s">
        <v>26</v>
      </c>
      <c r="F362" s="3" t="s">
        <v>1058</v>
      </c>
      <c r="G362" s="3" t="s">
        <v>15</v>
      </c>
      <c r="H362" s="3" t="s">
        <v>1064</v>
      </c>
      <c r="I362" s="4" t="s">
        <v>1073</v>
      </c>
    </row>
    <row r="363" spans="1:9" ht="409.5" x14ac:dyDescent="0.25">
      <c r="A363" s="3" t="s">
        <v>1074</v>
      </c>
      <c r="B363" s="3" t="s">
        <v>10</v>
      </c>
      <c r="C363" s="3" t="s">
        <v>187</v>
      </c>
      <c r="D363" s="3" t="s">
        <v>281</v>
      </c>
      <c r="E363" s="3" t="s">
        <v>1075</v>
      </c>
      <c r="F363" s="3" t="s">
        <v>1058</v>
      </c>
      <c r="G363" s="3" t="s">
        <v>15</v>
      </c>
      <c r="H363" s="3"/>
      <c r="I363" s="4" t="s">
        <v>1076</v>
      </c>
    </row>
    <row r="364" spans="1:9" ht="409.5" x14ac:dyDescent="0.25">
      <c r="A364" s="3" t="s">
        <v>1077</v>
      </c>
      <c r="B364" s="3" t="s">
        <v>10</v>
      </c>
      <c r="C364" s="3" t="s">
        <v>36</v>
      </c>
      <c r="D364" s="3" t="s">
        <v>125</v>
      </c>
      <c r="E364" s="3" t="s">
        <v>13</v>
      </c>
      <c r="F364" s="3" t="s">
        <v>1058</v>
      </c>
      <c r="G364" s="3" t="s">
        <v>15</v>
      </c>
      <c r="H364" s="3" t="s">
        <v>1064</v>
      </c>
      <c r="I364" s="4" t="s">
        <v>1078</v>
      </c>
    </row>
    <row r="365" spans="1:9" ht="409.5" x14ac:dyDescent="0.25">
      <c r="A365" s="3" t="s">
        <v>1079</v>
      </c>
      <c r="B365" s="3" t="s">
        <v>10</v>
      </c>
      <c r="C365" s="3" t="s">
        <v>36</v>
      </c>
      <c r="D365" s="3" t="s">
        <v>125</v>
      </c>
      <c r="E365" s="3" t="s">
        <v>26</v>
      </c>
      <c r="F365" s="3" t="s">
        <v>1058</v>
      </c>
      <c r="G365" s="3" t="s">
        <v>15</v>
      </c>
      <c r="H365" s="3" t="s">
        <v>1064</v>
      </c>
      <c r="I365" s="4" t="s">
        <v>1080</v>
      </c>
    </row>
    <row r="366" spans="1:9" ht="409.5" x14ac:dyDescent="0.25">
      <c r="A366" s="3" t="s">
        <v>1081</v>
      </c>
      <c r="B366" s="3" t="s">
        <v>10</v>
      </c>
      <c r="C366" s="3" t="s">
        <v>19</v>
      </c>
      <c r="D366" s="3" t="s">
        <v>205</v>
      </c>
      <c r="E366" s="3" t="s">
        <v>13</v>
      </c>
      <c r="F366" s="3" t="s">
        <v>1082</v>
      </c>
      <c r="G366" s="5" t="s">
        <v>139</v>
      </c>
      <c r="H366" s="3" t="s">
        <v>1083</v>
      </c>
      <c r="I366" s="4" t="s">
        <v>1084</v>
      </c>
    </row>
    <row r="367" spans="1:9" ht="409.5" x14ac:dyDescent="0.25">
      <c r="A367" s="3" t="s">
        <v>1085</v>
      </c>
      <c r="B367" s="3" t="s">
        <v>10</v>
      </c>
      <c r="C367" s="3" t="s">
        <v>115</v>
      </c>
      <c r="D367" s="3" t="s">
        <v>99</v>
      </c>
      <c r="E367" s="3" t="s">
        <v>1086</v>
      </c>
      <c r="F367" s="3" t="s">
        <v>1082</v>
      </c>
      <c r="G367" s="5" t="s">
        <v>139</v>
      </c>
      <c r="H367" s="3" t="s">
        <v>1083</v>
      </c>
      <c r="I367" s="4" t="s">
        <v>1087</v>
      </c>
    </row>
    <row r="368" spans="1:9" ht="409.5" x14ac:dyDescent="0.25">
      <c r="A368" s="3" t="s">
        <v>1088</v>
      </c>
      <c r="B368" s="3" t="s">
        <v>10</v>
      </c>
      <c r="C368" s="3" t="s">
        <v>119</v>
      </c>
      <c r="D368" s="3" t="s">
        <v>120</v>
      </c>
      <c r="E368" s="3" t="s">
        <v>201</v>
      </c>
      <c r="F368" s="3" t="s">
        <v>1082</v>
      </c>
      <c r="G368" s="5" t="s">
        <v>139</v>
      </c>
      <c r="H368" s="3"/>
      <c r="I368" s="4" t="s">
        <v>1089</v>
      </c>
    </row>
    <row r="369" spans="1:9" ht="409.5" x14ac:dyDescent="0.25">
      <c r="A369" s="3" t="s">
        <v>1090</v>
      </c>
      <c r="B369" s="3" t="s">
        <v>10</v>
      </c>
      <c r="C369" s="3" t="s">
        <v>99</v>
      </c>
      <c r="D369" s="3" t="s">
        <v>11</v>
      </c>
      <c r="E369" s="3" t="s">
        <v>1091</v>
      </c>
      <c r="F369" s="3" t="s">
        <v>1082</v>
      </c>
      <c r="G369" s="5" t="s">
        <v>139</v>
      </c>
      <c r="H369" s="3"/>
      <c r="I369" s="4" t="s">
        <v>1092</v>
      </c>
    </row>
    <row r="370" spans="1:9" ht="409.5" x14ac:dyDescent="0.25">
      <c r="A370" s="3" t="s">
        <v>1093</v>
      </c>
      <c r="B370" s="3" t="s">
        <v>10</v>
      </c>
      <c r="C370" s="3" t="s">
        <v>193</v>
      </c>
      <c r="D370" s="3" t="s">
        <v>125</v>
      </c>
      <c r="E370" s="3" t="s">
        <v>26</v>
      </c>
      <c r="F370" s="3" t="s">
        <v>1094</v>
      </c>
      <c r="G370" s="3" t="s">
        <v>15</v>
      </c>
      <c r="H370" s="3"/>
      <c r="I370" s="4" t="s">
        <v>1095</v>
      </c>
    </row>
    <row r="371" spans="1:9" ht="409.5" x14ac:dyDescent="0.25">
      <c r="A371" s="3" t="s">
        <v>1096</v>
      </c>
      <c r="B371" s="3" t="s">
        <v>10</v>
      </c>
      <c r="C371" s="3" t="s">
        <v>46</v>
      </c>
      <c r="D371" s="3" t="s">
        <v>170</v>
      </c>
      <c r="E371" s="3" t="s">
        <v>13</v>
      </c>
      <c r="F371" s="3" t="s">
        <v>1097</v>
      </c>
      <c r="G371" s="3" t="s">
        <v>1098</v>
      </c>
      <c r="H371" s="3" t="s">
        <v>1099</v>
      </c>
      <c r="I371" s="4" t="s">
        <v>1100</v>
      </c>
    </row>
    <row r="372" spans="1:9" ht="409.5" x14ac:dyDescent="0.25">
      <c r="A372" s="3" t="s">
        <v>1101</v>
      </c>
      <c r="B372" s="3" t="s">
        <v>10</v>
      </c>
      <c r="C372" s="3" t="s">
        <v>46</v>
      </c>
      <c r="D372" s="3" t="s">
        <v>170</v>
      </c>
      <c r="E372" s="3" t="s">
        <v>87</v>
      </c>
      <c r="F372" s="3" t="s">
        <v>1097</v>
      </c>
      <c r="G372" s="3" t="s">
        <v>1098</v>
      </c>
      <c r="H372" s="3" t="s">
        <v>1099</v>
      </c>
      <c r="I372" s="4" t="s">
        <v>1102</v>
      </c>
    </row>
    <row r="373" spans="1:9" ht="409.5" x14ac:dyDescent="0.25">
      <c r="A373" s="3" t="s">
        <v>1103</v>
      </c>
      <c r="B373" s="3" t="s">
        <v>10</v>
      </c>
      <c r="C373" s="3" t="s">
        <v>320</v>
      </c>
      <c r="D373" s="3" t="s">
        <v>161</v>
      </c>
      <c r="E373" s="3" t="s">
        <v>13</v>
      </c>
      <c r="F373" s="3" t="s">
        <v>1097</v>
      </c>
      <c r="G373" s="3" t="s">
        <v>1098</v>
      </c>
      <c r="H373" s="3" t="s">
        <v>1099</v>
      </c>
      <c r="I373" s="4" t="s">
        <v>1104</v>
      </c>
    </row>
    <row r="374" spans="1:9" ht="409.5" x14ac:dyDescent="0.25">
      <c r="A374" s="3" t="s">
        <v>1105</v>
      </c>
      <c r="B374" s="3" t="s">
        <v>10</v>
      </c>
      <c r="C374" s="3" t="s">
        <v>204</v>
      </c>
      <c r="D374" s="3" t="s">
        <v>205</v>
      </c>
      <c r="E374" s="3" t="s">
        <v>1106</v>
      </c>
      <c r="F374" s="3" t="s">
        <v>1097</v>
      </c>
      <c r="G374" s="3" t="s">
        <v>1098</v>
      </c>
      <c r="H374" s="3"/>
      <c r="I374" s="4" t="s">
        <v>1107</v>
      </c>
    </row>
    <row r="375" spans="1:9" ht="409.5" x14ac:dyDescent="0.25">
      <c r="A375" s="3" t="s">
        <v>1108</v>
      </c>
      <c r="B375" s="3" t="s">
        <v>10</v>
      </c>
      <c r="C375" s="3" t="s">
        <v>110</v>
      </c>
      <c r="D375" s="3" t="s">
        <v>92</v>
      </c>
      <c r="E375" s="3" t="s">
        <v>87</v>
      </c>
      <c r="F375" s="3" t="s">
        <v>1097</v>
      </c>
      <c r="G375" s="3" t="s">
        <v>1098</v>
      </c>
      <c r="H375" s="3" t="s">
        <v>1099</v>
      </c>
      <c r="I375" s="4" t="s">
        <v>1109</v>
      </c>
    </row>
    <row r="376" spans="1:9" ht="409.5" x14ac:dyDescent="0.25">
      <c r="A376" s="3" t="s">
        <v>1110</v>
      </c>
      <c r="B376" s="3" t="s">
        <v>10</v>
      </c>
      <c r="C376" s="3" t="s">
        <v>280</v>
      </c>
      <c r="D376" s="3" t="s">
        <v>103</v>
      </c>
      <c r="E376" s="3" t="s">
        <v>365</v>
      </c>
      <c r="F376" s="3" t="s">
        <v>1097</v>
      </c>
      <c r="G376" s="3" t="s">
        <v>1098</v>
      </c>
      <c r="H376" s="3" t="s">
        <v>1099</v>
      </c>
      <c r="I376" s="4" t="s">
        <v>1111</v>
      </c>
    </row>
    <row r="377" spans="1:9" ht="409.5" x14ac:dyDescent="0.25">
      <c r="A377" s="3" t="s">
        <v>1112</v>
      </c>
      <c r="B377" s="3" t="s">
        <v>10</v>
      </c>
      <c r="C377" s="3" t="s">
        <v>103</v>
      </c>
      <c r="D377" s="3" t="s">
        <v>99</v>
      </c>
      <c r="E377" s="3" t="s">
        <v>87</v>
      </c>
      <c r="F377" s="3" t="s">
        <v>1097</v>
      </c>
      <c r="G377" s="3" t="s">
        <v>1098</v>
      </c>
      <c r="H377" s="3"/>
      <c r="I377" s="4" t="s">
        <v>1113</v>
      </c>
    </row>
    <row r="378" spans="1:9" ht="409.5" x14ac:dyDescent="0.25">
      <c r="A378" s="3" t="s">
        <v>1114</v>
      </c>
      <c r="B378" s="3" t="s">
        <v>10</v>
      </c>
      <c r="C378" s="3" t="s">
        <v>167</v>
      </c>
      <c r="D378" s="3" t="s">
        <v>187</v>
      </c>
      <c r="E378" s="3" t="s">
        <v>13</v>
      </c>
      <c r="F378" s="3" t="s">
        <v>1115</v>
      </c>
      <c r="G378" s="3" t="s">
        <v>1116</v>
      </c>
      <c r="H378" s="3" t="s">
        <v>1117</v>
      </c>
      <c r="I378" s="4" t="s">
        <v>1118</v>
      </c>
    </row>
    <row r="379" spans="1:9" ht="409.5" x14ac:dyDescent="0.25">
      <c r="A379" s="3" t="s">
        <v>1119</v>
      </c>
      <c r="B379" s="3" t="s">
        <v>10</v>
      </c>
      <c r="C379" s="3" t="s">
        <v>280</v>
      </c>
      <c r="D379" s="3" t="s">
        <v>103</v>
      </c>
      <c r="E379" s="3" t="s">
        <v>1120</v>
      </c>
      <c r="F379" s="3" t="s">
        <v>1115</v>
      </c>
      <c r="G379" s="3" t="s">
        <v>1116</v>
      </c>
      <c r="H379" s="3"/>
      <c r="I379" s="4" t="s">
        <v>1121</v>
      </c>
    </row>
    <row r="380" spans="1:9" ht="409.5" x14ac:dyDescent="0.25">
      <c r="A380" s="3" t="s">
        <v>1122</v>
      </c>
      <c r="B380" s="3" t="s">
        <v>10</v>
      </c>
      <c r="C380" s="3" t="s">
        <v>115</v>
      </c>
      <c r="D380" s="3" t="s">
        <v>99</v>
      </c>
      <c r="E380" s="3" t="s">
        <v>1123</v>
      </c>
      <c r="F380" s="3" t="s">
        <v>1115</v>
      </c>
      <c r="G380" s="3" t="s">
        <v>1116</v>
      </c>
      <c r="H380" s="3" t="s">
        <v>1124</v>
      </c>
      <c r="I380" s="4" t="s">
        <v>1125</v>
      </c>
    </row>
    <row r="381" spans="1:9" ht="409.5" x14ac:dyDescent="0.25">
      <c r="A381" s="3" t="s">
        <v>1126</v>
      </c>
      <c r="B381" s="3" t="s">
        <v>10</v>
      </c>
      <c r="C381" s="3" t="s">
        <v>126</v>
      </c>
      <c r="D381" s="3" t="s">
        <v>11</v>
      </c>
      <c r="E381" s="3" t="s">
        <v>1127</v>
      </c>
      <c r="F381" s="3" t="s">
        <v>1128</v>
      </c>
      <c r="G381" s="3" t="s">
        <v>15</v>
      </c>
      <c r="H381" s="3"/>
      <c r="I381" s="4" t="s">
        <v>1129</v>
      </c>
    </row>
    <row r="382" spans="1:9" ht="409.5" x14ac:dyDescent="0.25">
      <c r="A382" s="3" t="s">
        <v>1130</v>
      </c>
      <c r="B382" s="3" t="s">
        <v>10</v>
      </c>
      <c r="C382" s="3" t="s">
        <v>270</v>
      </c>
      <c r="D382" s="3" t="s">
        <v>99</v>
      </c>
      <c r="E382" s="3" t="s">
        <v>667</v>
      </c>
      <c r="F382" s="3" t="s">
        <v>1128</v>
      </c>
      <c r="G382" s="3" t="s">
        <v>15</v>
      </c>
      <c r="H382" s="3"/>
      <c r="I382" s="4" t="s">
        <v>1131</v>
      </c>
    </row>
    <row r="383" spans="1:9" ht="409.5" x14ac:dyDescent="0.25">
      <c r="A383" s="3" t="s">
        <v>1132</v>
      </c>
      <c r="B383" s="3" t="s">
        <v>10</v>
      </c>
      <c r="C383" s="3" t="s">
        <v>181</v>
      </c>
      <c r="D383" s="3" t="s">
        <v>192</v>
      </c>
      <c r="E383" s="3" t="s">
        <v>1133</v>
      </c>
      <c r="F383" s="3" t="s">
        <v>1128</v>
      </c>
      <c r="G383" s="3" t="s">
        <v>15</v>
      </c>
      <c r="H383" s="3"/>
      <c r="I383" s="4" t="s">
        <v>1134</v>
      </c>
    </row>
    <row r="384" spans="1:9" ht="409.5" x14ac:dyDescent="0.25">
      <c r="A384" s="3" t="s">
        <v>1135</v>
      </c>
      <c r="B384" s="3" t="s">
        <v>10</v>
      </c>
      <c r="C384" s="3" t="s">
        <v>77</v>
      </c>
      <c r="D384" s="3" t="s">
        <v>12</v>
      </c>
      <c r="E384" s="3" t="s">
        <v>201</v>
      </c>
      <c r="F384" s="3" t="s">
        <v>1128</v>
      </c>
      <c r="G384" s="3" t="s">
        <v>15</v>
      </c>
      <c r="H384" s="3"/>
      <c r="I384" s="4" t="s">
        <v>1136</v>
      </c>
    </row>
    <row r="385" spans="1:9" ht="409.5" x14ac:dyDescent="0.25">
      <c r="A385" s="3" t="s">
        <v>1137</v>
      </c>
      <c r="B385" s="3" t="s">
        <v>10</v>
      </c>
      <c r="C385" s="3" t="s">
        <v>702</v>
      </c>
      <c r="D385" s="3" t="s">
        <v>137</v>
      </c>
      <c r="E385" s="3" t="s">
        <v>1138</v>
      </c>
      <c r="F385" s="3" t="s">
        <v>1139</v>
      </c>
      <c r="G385" s="3" t="s">
        <v>15</v>
      </c>
      <c r="H385" s="3"/>
      <c r="I385" s="4" t="s">
        <v>1140</v>
      </c>
    </row>
    <row r="386" spans="1:9" ht="409.5" x14ac:dyDescent="0.25">
      <c r="A386" s="3" t="s">
        <v>1141</v>
      </c>
      <c r="B386" s="3" t="s">
        <v>10</v>
      </c>
      <c r="C386" s="3" t="s">
        <v>136</v>
      </c>
      <c r="D386" s="3" t="s">
        <v>137</v>
      </c>
      <c r="E386" s="3" t="s">
        <v>1142</v>
      </c>
      <c r="F386" s="3" t="s">
        <v>1139</v>
      </c>
      <c r="G386" s="3" t="s">
        <v>15</v>
      </c>
      <c r="H386" s="3" t="s">
        <v>1143</v>
      </c>
      <c r="I386" s="4" t="s">
        <v>1144</v>
      </c>
    </row>
    <row r="387" spans="1:9" ht="409.5" x14ac:dyDescent="0.25">
      <c r="A387" s="3" t="s">
        <v>1145</v>
      </c>
      <c r="B387" s="3" t="s">
        <v>10</v>
      </c>
      <c r="C387" s="3" t="s">
        <v>136</v>
      </c>
      <c r="D387" s="3" t="s">
        <v>205</v>
      </c>
      <c r="E387" s="3" t="s">
        <v>1146</v>
      </c>
      <c r="F387" s="3" t="s">
        <v>1139</v>
      </c>
      <c r="G387" s="3" t="s">
        <v>15</v>
      </c>
      <c r="H387" s="3" t="s">
        <v>1143</v>
      </c>
      <c r="I387" s="4" t="s">
        <v>1147</v>
      </c>
    </row>
    <row r="388" spans="1:9" ht="409.5" x14ac:dyDescent="0.25">
      <c r="A388" s="3" t="s">
        <v>1148</v>
      </c>
      <c r="B388" s="3" t="s">
        <v>10</v>
      </c>
      <c r="C388" s="3" t="s">
        <v>73</v>
      </c>
      <c r="D388" s="3" t="s">
        <v>11</v>
      </c>
      <c r="E388" s="3" t="s">
        <v>26</v>
      </c>
      <c r="F388" s="3" t="s">
        <v>1139</v>
      </c>
      <c r="G388" s="3" t="s">
        <v>15</v>
      </c>
      <c r="H388" s="3"/>
      <c r="I388" s="4" t="s">
        <v>1149</v>
      </c>
    </row>
    <row r="389" spans="1:9" ht="409.5" x14ac:dyDescent="0.25">
      <c r="A389" s="3" t="s">
        <v>1150</v>
      </c>
      <c r="B389" s="3" t="s">
        <v>10</v>
      </c>
      <c r="C389" s="3" t="s">
        <v>120</v>
      </c>
      <c r="D389" s="3" t="s">
        <v>74</v>
      </c>
      <c r="E389" s="3" t="s">
        <v>201</v>
      </c>
      <c r="F389" s="3" t="s">
        <v>1139</v>
      </c>
      <c r="G389" s="3" t="s">
        <v>15</v>
      </c>
      <c r="H389" s="3"/>
      <c r="I389" s="4" t="s">
        <v>1151</v>
      </c>
    </row>
    <row r="390" spans="1:9" ht="409.5" x14ac:dyDescent="0.25">
      <c r="A390" s="3" t="s">
        <v>1152</v>
      </c>
      <c r="B390" s="3" t="s">
        <v>10</v>
      </c>
      <c r="C390" s="3" t="s">
        <v>74</v>
      </c>
      <c r="D390" s="3" t="s">
        <v>164</v>
      </c>
      <c r="E390" s="3" t="s">
        <v>1153</v>
      </c>
      <c r="F390" s="3" t="s">
        <v>1139</v>
      </c>
      <c r="G390" s="3" t="s">
        <v>15</v>
      </c>
      <c r="H390" s="3"/>
      <c r="I390" s="4" t="s">
        <v>1154</v>
      </c>
    </row>
    <row r="391" spans="1:9" ht="409.5" x14ac:dyDescent="0.25">
      <c r="A391" s="3" t="s">
        <v>1155</v>
      </c>
      <c r="B391" s="3" t="s">
        <v>10</v>
      </c>
      <c r="C391" s="3" t="s">
        <v>24</v>
      </c>
      <c r="D391" s="3" t="s">
        <v>269</v>
      </c>
      <c r="E391" s="3" t="s">
        <v>372</v>
      </c>
      <c r="F391" s="3" t="s">
        <v>1139</v>
      </c>
      <c r="G391" s="3" t="s">
        <v>15</v>
      </c>
      <c r="H391" s="3"/>
      <c r="I391" s="4" t="s">
        <v>1156</v>
      </c>
    </row>
    <row r="392" spans="1:9" ht="409.5" x14ac:dyDescent="0.25">
      <c r="A392" s="3" t="s">
        <v>1157</v>
      </c>
      <c r="B392" s="3" t="s">
        <v>10</v>
      </c>
      <c r="C392" s="3" t="s">
        <v>47</v>
      </c>
      <c r="D392" s="3" t="s">
        <v>25</v>
      </c>
      <c r="E392" s="3" t="s">
        <v>508</v>
      </c>
      <c r="F392" s="3" t="s">
        <v>1139</v>
      </c>
      <c r="G392" s="3" t="s">
        <v>15</v>
      </c>
      <c r="H392" s="3" t="s">
        <v>1143</v>
      </c>
      <c r="I392" s="4" t="s">
        <v>1158</v>
      </c>
    </row>
    <row r="393" spans="1:9" ht="409.5" x14ac:dyDescent="0.25">
      <c r="A393" s="3" t="s">
        <v>1159</v>
      </c>
      <c r="B393" s="3" t="s">
        <v>10</v>
      </c>
      <c r="C393" s="3" t="s">
        <v>86</v>
      </c>
      <c r="D393" s="3" t="s">
        <v>137</v>
      </c>
      <c r="E393" s="3" t="s">
        <v>243</v>
      </c>
      <c r="F393" s="3" t="s">
        <v>1139</v>
      </c>
      <c r="G393" s="3" t="s">
        <v>15</v>
      </c>
      <c r="H393" s="3"/>
      <c r="I393" s="4" t="s">
        <v>1160</v>
      </c>
    </row>
    <row r="394" spans="1:9" ht="409.5" x14ac:dyDescent="0.25">
      <c r="A394" s="3" t="s">
        <v>1161</v>
      </c>
      <c r="B394" s="3" t="s">
        <v>10</v>
      </c>
      <c r="C394" s="3" t="s">
        <v>95</v>
      </c>
      <c r="D394" s="3" t="s">
        <v>167</v>
      </c>
      <c r="E394" s="3" t="s">
        <v>13</v>
      </c>
      <c r="F394" s="3" t="s">
        <v>1139</v>
      </c>
      <c r="G394" s="3" t="s">
        <v>15</v>
      </c>
      <c r="H394" s="3" t="s">
        <v>1143</v>
      </c>
      <c r="I394" s="4" t="s">
        <v>1162</v>
      </c>
    </row>
    <row r="395" spans="1:9" ht="409.5" x14ac:dyDescent="0.25">
      <c r="A395" s="3" t="s">
        <v>1163</v>
      </c>
      <c r="B395" s="3" t="s">
        <v>10</v>
      </c>
      <c r="C395" s="3" t="s">
        <v>50</v>
      </c>
      <c r="D395" s="3" t="s">
        <v>36</v>
      </c>
      <c r="E395" s="3" t="s">
        <v>1164</v>
      </c>
      <c r="F395" s="3" t="s">
        <v>1139</v>
      </c>
      <c r="G395" s="3" t="s">
        <v>15</v>
      </c>
      <c r="H395" s="3" t="s">
        <v>1143</v>
      </c>
      <c r="I395" s="4" t="s">
        <v>1165</v>
      </c>
    </row>
    <row r="396" spans="1:9" ht="409.5" x14ac:dyDescent="0.25">
      <c r="A396" s="3" t="s">
        <v>1166</v>
      </c>
      <c r="B396" s="3" t="s">
        <v>10</v>
      </c>
      <c r="C396" s="3" t="s">
        <v>50</v>
      </c>
      <c r="D396" s="3" t="s">
        <v>36</v>
      </c>
      <c r="E396" s="3" t="s">
        <v>282</v>
      </c>
      <c r="F396" s="3" t="s">
        <v>1139</v>
      </c>
      <c r="G396" s="3" t="s">
        <v>15</v>
      </c>
      <c r="H396" s="3" t="s">
        <v>1143</v>
      </c>
      <c r="I396" s="4" t="s">
        <v>1167</v>
      </c>
    </row>
    <row r="397" spans="1:9" ht="409.5" x14ac:dyDescent="0.25">
      <c r="A397" s="3" t="s">
        <v>1168</v>
      </c>
      <c r="B397" s="3" t="s">
        <v>10</v>
      </c>
      <c r="C397" s="3" t="s">
        <v>228</v>
      </c>
      <c r="D397" s="3" t="s">
        <v>281</v>
      </c>
      <c r="E397" s="3" t="s">
        <v>282</v>
      </c>
      <c r="F397" s="3" t="s">
        <v>1139</v>
      </c>
      <c r="G397" s="3" t="s">
        <v>15</v>
      </c>
      <c r="H397" s="3" t="s">
        <v>1143</v>
      </c>
      <c r="I397" s="4" t="s">
        <v>1169</v>
      </c>
    </row>
    <row r="398" spans="1:9" ht="409.5" x14ac:dyDescent="0.25">
      <c r="A398" s="3" t="s">
        <v>1170</v>
      </c>
      <c r="B398" s="3" t="s">
        <v>10</v>
      </c>
      <c r="C398" s="3" t="s">
        <v>192</v>
      </c>
      <c r="D398" s="3" t="s">
        <v>36</v>
      </c>
      <c r="E398" s="3" t="s">
        <v>481</v>
      </c>
      <c r="F398" s="3" t="s">
        <v>1139</v>
      </c>
      <c r="G398" s="3" t="s">
        <v>15</v>
      </c>
      <c r="H398" s="3" t="s">
        <v>1143</v>
      </c>
      <c r="I398" s="4" t="s">
        <v>1171</v>
      </c>
    </row>
    <row r="399" spans="1:9" ht="409.5" x14ac:dyDescent="0.25">
      <c r="A399" s="3" t="s">
        <v>1172</v>
      </c>
      <c r="B399" s="3" t="s">
        <v>10</v>
      </c>
      <c r="C399" s="3" t="s">
        <v>187</v>
      </c>
      <c r="D399" s="3" t="s">
        <v>281</v>
      </c>
      <c r="E399" s="3" t="s">
        <v>1173</v>
      </c>
      <c r="F399" s="3" t="s">
        <v>1139</v>
      </c>
      <c r="G399" s="3" t="s">
        <v>15</v>
      </c>
      <c r="H399" s="3"/>
      <c r="I399" s="4" t="s">
        <v>1174</v>
      </c>
    </row>
    <row r="400" spans="1:9" ht="409.5" x14ac:dyDescent="0.25">
      <c r="A400" s="3" t="s">
        <v>1175</v>
      </c>
      <c r="B400" s="3" t="s">
        <v>10</v>
      </c>
      <c r="C400" s="3" t="s">
        <v>32</v>
      </c>
      <c r="D400" s="3" t="s">
        <v>33</v>
      </c>
      <c r="E400" s="3" t="s">
        <v>1176</v>
      </c>
      <c r="F400" s="3" t="s">
        <v>1139</v>
      </c>
      <c r="G400" s="3" t="s">
        <v>15</v>
      </c>
      <c r="H400" s="3" t="s">
        <v>1143</v>
      </c>
      <c r="I400" s="4" t="s">
        <v>1177</v>
      </c>
    </row>
    <row r="401" spans="1:9" ht="409.5" x14ac:dyDescent="0.25">
      <c r="A401" s="3" t="s">
        <v>1178</v>
      </c>
      <c r="B401" s="3" t="s">
        <v>10</v>
      </c>
      <c r="C401" s="3" t="s">
        <v>280</v>
      </c>
      <c r="D401" s="3" t="s">
        <v>103</v>
      </c>
      <c r="E401" s="3" t="s">
        <v>1179</v>
      </c>
      <c r="F401" s="3" t="s">
        <v>1139</v>
      </c>
      <c r="G401" s="3" t="s">
        <v>15</v>
      </c>
      <c r="H401" s="3" t="s">
        <v>1143</v>
      </c>
      <c r="I401" s="4" t="s">
        <v>1180</v>
      </c>
    </row>
    <row r="402" spans="1:9" ht="409.5" x14ac:dyDescent="0.25">
      <c r="A402" s="3" t="s">
        <v>1181</v>
      </c>
      <c r="B402" s="3" t="s">
        <v>10</v>
      </c>
      <c r="C402" s="3" t="s">
        <v>426</v>
      </c>
      <c r="D402" s="3" t="s">
        <v>161</v>
      </c>
      <c r="E402" s="3" t="s">
        <v>26</v>
      </c>
      <c r="F402" s="3" t="s">
        <v>1139</v>
      </c>
      <c r="G402" s="3" t="s">
        <v>15</v>
      </c>
      <c r="H402" s="3"/>
      <c r="I402" s="4" t="s">
        <v>1182</v>
      </c>
    </row>
    <row r="403" spans="1:9" ht="409.5" x14ac:dyDescent="0.25">
      <c r="A403" s="3" t="s">
        <v>1183</v>
      </c>
      <c r="B403" s="3" t="s">
        <v>10</v>
      </c>
      <c r="C403" s="3" t="s">
        <v>281</v>
      </c>
      <c r="D403" s="3" t="s">
        <v>125</v>
      </c>
      <c r="E403" s="3" t="s">
        <v>156</v>
      </c>
      <c r="F403" s="3" t="s">
        <v>1139</v>
      </c>
      <c r="G403" s="3" t="s">
        <v>15</v>
      </c>
      <c r="H403" s="3"/>
      <c r="I403" s="4" t="s">
        <v>1184</v>
      </c>
    </row>
    <row r="404" spans="1:9" ht="409.5" x14ac:dyDescent="0.25">
      <c r="A404" s="3" t="s">
        <v>1185</v>
      </c>
      <c r="B404" s="3" t="s">
        <v>10</v>
      </c>
      <c r="C404" s="3" t="s">
        <v>161</v>
      </c>
      <c r="D404" s="3" t="s">
        <v>77</v>
      </c>
      <c r="E404" s="3" t="s">
        <v>372</v>
      </c>
      <c r="F404" s="3" t="s">
        <v>1139</v>
      </c>
      <c r="G404" s="3" t="s">
        <v>15</v>
      </c>
      <c r="H404" s="3"/>
      <c r="I404" s="4" t="s">
        <v>1186</v>
      </c>
    </row>
    <row r="405" spans="1:9" ht="409.5" x14ac:dyDescent="0.25">
      <c r="A405" s="3" t="s">
        <v>1187</v>
      </c>
      <c r="B405" s="3" t="s">
        <v>10</v>
      </c>
      <c r="C405" s="3" t="s">
        <v>99</v>
      </c>
      <c r="D405" s="3" t="s">
        <v>130</v>
      </c>
      <c r="E405" s="3" t="s">
        <v>13</v>
      </c>
      <c r="F405" s="3" t="s">
        <v>1139</v>
      </c>
      <c r="G405" s="3" t="s">
        <v>15</v>
      </c>
      <c r="H405" s="3" t="s">
        <v>1143</v>
      </c>
      <c r="I405" s="4" t="s">
        <v>1188</v>
      </c>
    </row>
    <row r="406" spans="1:9" ht="409.5" x14ac:dyDescent="0.25">
      <c r="A406" s="3" t="s">
        <v>1189</v>
      </c>
      <c r="B406" s="3" t="s">
        <v>10</v>
      </c>
      <c r="C406" s="3" t="s">
        <v>426</v>
      </c>
      <c r="D406" s="3" t="s">
        <v>73</v>
      </c>
      <c r="E406" s="3" t="s">
        <v>1120</v>
      </c>
      <c r="F406" s="3" t="s">
        <v>1190</v>
      </c>
      <c r="G406" s="3" t="s">
        <v>41</v>
      </c>
      <c r="H406" s="3"/>
      <c r="I406" s="4" t="s">
        <v>1191</v>
      </c>
    </row>
    <row r="407" spans="1:9" ht="409.5" x14ac:dyDescent="0.25">
      <c r="A407" s="3" t="s">
        <v>1192</v>
      </c>
      <c r="B407" s="3" t="s">
        <v>10</v>
      </c>
      <c r="C407" s="3" t="s">
        <v>258</v>
      </c>
      <c r="D407" s="3" t="s">
        <v>12</v>
      </c>
      <c r="E407" s="3" t="s">
        <v>365</v>
      </c>
      <c r="F407" s="3" t="s">
        <v>1193</v>
      </c>
      <c r="G407" s="3" t="s">
        <v>41</v>
      </c>
      <c r="H407" s="3" t="s">
        <v>1194</v>
      </c>
      <c r="I407" s="4" t="s">
        <v>1195</v>
      </c>
    </row>
    <row r="408" spans="1:9" ht="409.5" x14ac:dyDescent="0.25">
      <c r="A408" s="3" t="s">
        <v>1196</v>
      </c>
      <c r="B408" s="3" t="s">
        <v>10</v>
      </c>
      <c r="C408" s="3" t="s">
        <v>258</v>
      </c>
      <c r="D408" s="3" t="s">
        <v>269</v>
      </c>
      <c r="E408" s="3" t="s">
        <v>156</v>
      </c>
      <c r="F408" s="3" t="s">
        <v>1193</v>
      </c>
      <c r="G408" s="3" t="s">
        <v>41</v>
      </c>
      <c r="H408" s="3" t="s">
        <v>1194</v>
      </c>
      <c r="I408" s="4" t="s">
        <v>1197</v>
      </c>
    </row>
    <row r="409" spans="1:9" ht="409.5" x14ac:dyDescent="0.25">
      <c r="A409" s="3" t="s">
        <v>1198</v>
      </c>
      <c r="B409" s="3" t="s">
        <v>10</v>
      </c>
      <c r="C409" s="3" t="s">
        <v>33</v>
      </c>
      <c r="D409" s="3" t="s">
        <v>126</v>
      </c>
      <c r="E409" s="3" t="s">
        <v>26</v>
      </c>
      <c r="F409" s="3" t="s">
        <v>1199</v>
      </c>
      <c r="G409" s="3" t="s">
        <v>41</v>
      </c>
      <c r="H409" s="3"/>
      <c r="I409" s="4" t="s">
        <v>1200</v>
      </c>
    </row>
    <row r="410" spans="1:9" ht="409.5" x14ac:dyDescent="0.25">
      <c r="A410" s="3" t="s">
        <v>1201</v>
      </c>
      <c r="B410" s="3" t="s">
        <v>10</v>
      </c>
      <c r="C410" s="3" t="s">
        <v>125</v>
      </c>
      <c r="D410" s="3" t="s">
        <v>126</v>
      </c>
      <c r="E410" s="3" t="s">
        <v>411</v>
      </c>
      <c r="F410" s="3" t="s">
        <v>1199</v>
      </c>
      <c r="G410" s="3" t="s">
        <v>41</v>
      </c>
      <c r="H410" s="3"/>
      <c r="I410" s="4" t="s">
        <v>1202</v>
      </c>
    </row>
    <row r="411" spans="1:9" ht="409.5" x14ac:dyDescent="0.25">
      <c r="A411" s="3" t="s">
        <v>1203</v>
      </c>
      <c r="B411" s="3" t="s">
        <v>10</v>
      </c>
      <c r="C411" s="3" t="s">
        <v>205</v>
      </c>
      <c r="D411" s="3" t="s">
        <v>181</v>
      </c>
      <c r="E411" s="3" t="s">
        <v>26</v>
      </c>
      <c r="F411" s="3" t="s">
        <v>1199</v>
      </c>
      <c r="G411" s="3" t="s">
        <v>41</v>
      </c>
      <c r="H411" s="3"/>
      <c r="I411" s="4" t="s">
        <v>1204</v>
      </c>
    </row>
    <row r="412" spans="1:9" ht="409.5" x14ac:dyDescent="0.25">
      <c r="A412" s="3" t="s">
        <v>1205</v>
      </c>
      <c r="B412" s="3" t="s">
        <v>10</v>
      </c>
      <c r="C412" s="3" t="s">
        <v>167</v>
      </c>
      <c r="D412" s="3" t="s">
        <v>184</v>
      </c>
      <c r="E412" s="3" t="s">
        <v>26</v>
      </c>
      <c r="F412" s="3" t="s">
        <v>1199</v>
      </c>
      <c r="G412" s="3" t="s">
        <v>41</v>
      </c>
      <c r="H412" s="3"/>
      <c r="I412" s="4" t="s">
        <v>1206</v>
      </c>
    </row>
    <row r="413" spans="1:9" ht="409.5" x14ac:dyDescent="0.25">
      <c r="A413" s="3" t="s">
        <v>1207</v>
      </c>
      <c r="B413" s="3" t="s">
        <v>10</v>
      </c>
      <c r="C413" s="3" t="s">
        <v>32</v>
      </c>
      <c r="D413" s="3" t="s">
        <v>33</v>
      </c>
      <c r="E413" s="3" t="s">
        <v>1208</v>
      </c>
      <c r="F413" s="3" t="s">
        <v>1199</v>
      </c>
      <c r="G413" s="3" t="s">
        <v>41</v>
      </c>
      <c r="H413" s="3"/>
      <c r="I413" s="4" t="s">
        <v>1209</v>
      </c>
    </row>
    <row r="414" spans="1:9" ht="409.5" x14ac:dyDescent="0.25">
      <c r="A414" s="3" t="s">
        <v>1210</v>
      </c>
      <c r="B414" s="3" t="s">
        <v>10</v>
      </c>
      <c r="C414" s="3" t="s">
        <v>33</v>
      </c>
      <c r="D414" s="3" t="s">
        <v>126</v>
      </c>
      <c r="E414" s="3" t="s">
        <v>26</v>
      </c>
      <c r="F414" s="3" t="s">
        <v>1199</v>
      </c>
      <c r="G414" s="3" t="s">
        <v>41</v>
      </c>
      <c r="H414" s="3"/>
      <c r="I414" s="4" t="s">
        <v>1211</v>
      </c>
    </row>
    <row r="415" spans="1:9" ht="409.5" x14ac:dyDescent="0.25">
      <c r="A415" s="3" t="s">
        <v>1212</v>
      </c>
      <c r="B415" s="3" t="s">
        <v>10</v>
      </c>
      <c r="C415" s="3" t="s">
        <v>33</v>
      </c>
      <c r="D415" s="3" t="s">
        <v>126</v>
      </c>
      <c r="E415" s="3" t="s">
        <v>26</v>
      </c>
      <c r="F415" s="3" t="s">
        <v>1199</v>
      </c>
      <c r="G415" s="3" t="s">
        <v>41</v>
      </c>
      <c r="H415" s="3"/>
      <c r="I415" s="4" t="s">
        <v>1213</v>
      </c>
    </row>
    <row r="416" spans="1:9" ht="409.5" x14ac:dyDescent="0.25">
      <c r="A416" s="3" t="s">
        <v>1214</v>
      </c>
      <c r="B416" s="3" t="s">
        <v>10</v>
      </c>
      <c r="C416" s="3" t="s">
        <v>36</v>
      </c>
      <c r="D416" s="3" t="s">
        <v>33</v>
      </c>
      <c r="E416" s="3" t="s">
        <v>26</v>
      </c>
      <c r="F416" s="3" t="s">
        <v>1215</v>
      </c>
      <c r="G416" s="3" t="s">
        <v>1216</v>
      </c>
      <c r="H416" s="3" t="s">
        <v>1217</v>
      </c>
      <c r="I416" s="4" t="s">
        <v>1218</v>
      </c>
    </row>
    <row r="417" spans="1:9" ht="409.5" x14ac:dyDescent="0.25">
      <c r="A417" s="3" t="s">
        <v>1219</v>
      </c>
      <c r="B417" s="3" t="s">
        <v>10</v>
      </c>
      <c r="C417" s="3" t="s">
        <v>24</v>
      </c>
      <c r="D417" s="3" t="s">
        <v>25</v>
      </c>
      <c r="E417" s="3" t="s">
        <v>481</v>
      </c>
      <c r="F417" s="3" t="s">
        <v>1220</v>
      </c>
      <c r="G417" s="3" t="s">
        <v>41</v>
      </c>
      <c r="H417" s="3" t="s">
        <v>1221</v>
      </c>
      <c r="I417" s="4" t="s">
        <v>1222</v>
      </c>
    </row>
    <row r="418" spans="1:9" ht="409.5" x14ac:dyDescent="0.25">
      <c r="A418" s="3" t="s">
        <v>1223</v>
      </c>
      <c r="B418" s="3" t="s">
        <v>10</v>
      </c>
      <c r="C418" s="3" t="s">
        <v>170</v>
      </c>
      <c r="D418" s="3" t="s">
        <v>109</v>
      </c>
      <c r="E418" s="3" t="s">
        <v>1224</v>
      </c>
      <c r="F418" s="3" t="s">
        <v>1220</v>
      </c>
      <c r="G418" s="3" t="s">
        <v>41</v>
      </c>
      <c r="H418" s="3"/>
      <c r="I418" s="4" t="s">
        <v>1225</v>
      </c>
    </row>
    <row r="419" spans="1:9" ht="409.5" x14ac:dyDescent="0.25">
      <c r="A419" s="3" t="s">
        <v>1226</v>
      </c>
      <c r="B419" s="3" t="s">
        <v>10</v>
      </c>
      <c r="C419" s="3" t="s">
        <v>32</v>
      </c>
      <c r="D419" s="3" t="s">
        <v>193</v>
      </c>
      <c r="E419" s="3" t="s">
        <v>1227</v>
      </c>
      <c r="F419" s="3" t="s">
        <v>1220</v>
      </c>
      <c r="G419" s="3" t="s">
        <v>41</v>
      </c>
      <c r="H419" s="3"/>
      <c r="I419" s="4" t="s">
        <v>1228</v>
      </c>
    </row>
    <row r="420" spans="1:9" ht="409.5" x14ac:dyDescent="0.25">
      <c r="A420" s="3" t="s">
        <v>1229</v>
      </c>
      <c r="B420" s="3" t="s">
        <v>10</v>
      </c>
      <c r="C420" s="3" t="s">
        <v>115</v>
      </c>
      <c r="D420" s="3" t="s">
        <v>73</v>
      </c>
      <c r="E420" s="3" t="s">
        <v>355</v>
      </c>
      <c r="F420" s="3" t="s">
        <v>1220</v>
      </c>
      <c r="G420" s="3" t="s">
        <v>41</v>
      </c>
      <c r="H420" s="3"/>
      <c r="I420" s="4" t="s">
        <v>1230</v>
      </c>
    </row>
    <row r="421" spans="1:9" ht="409.5" x14ac:dyDescent="0.25">
      <c r="A421" s="3" t="s">
        <v>1231</v>
      </c>
      <c r="B421" s="3" t="s">
        <v>10</v>
      </c>
      <c r="C421" s="3" t="s">
        <v>270</v>
      </c>
      <c r="D421" s="3" t="s">
        <v>19</v>
      </c>
      <c r="E421" s="3" t="s">
        <v>26</v>
      </c>
      <c r="F421" s="3" t="s">
        <v>1232</v>
      </c>
      <c r="G421" s="3" t="s">
        <v>41</v>
      </c>
      <c r="H421" s="3"/>
      <c r="I421" s="4" t="s">
        <v>1233</v>
      </c>
    </row>
    <row r="422" spans="1:9" ht="409.5" x14ac:dyDescent="0.25">
      <c r="A422" s="3" t="s">
        <v>1234</v>
      </c>
      <c r="B422" s="3" t="s">
        <v>10</v>
      </c>
      <c r="C422" s="3" t="s">
        <v>276</v>
      </c>
      <c r="D422" s="3" t="s">
        <v>110</v>
      </c>
      <c r="E422" s="3" t="s">
        <v>156</v>
      </c>
      <c r="F422" s="3" t="s">
        <v>1232</v>
      </c>
      <c r="G422" s="3" t="s">
        <v>41</v>
      </c>
      <c r="H422" s="3" t="s">
        <v>1235</v>
      </c>
      <c r="I422" s="4" t="s">
        <v>1236</v>
      </c>
    </row>
    <row r="423" spans="1:9" ht="409.5" x14ac:dyDescent="0.25">
      <c r="A423" s="3" t="s">
        <v>1237</v>
      </c>
      <c r="B423" s="3" t="s">
        <v>10</v>
      </c>
      <c r="C423" s="3" t="s">
        <v>276</v>
      </c>
      <c r="D423" s="3" t="s">
        <v>95</v>
      </c>
      <c r="E423" s="3" t="s">
        <v>1238</v>
      </c>
      <c r="F423" s="3" t="s">
        <v>1232</v>
      </c>
      <c r="G423" s="3" t="s">
        <v>41</v>
      </c>
      <c r="H423" s="3" t="s">
        <v>1235</v>
      </c>
      <c r="I423" s="4" t="s">
        <v>1239</v>
      </c>
    </row>
    <row r="424" spans="1:9" ht="409.5" x14ac:dyDescent="0.25">
      <c r="A424" s="3" t="s">
        <v>1240</v>
      </c>
      <c r="B424" s="3" t="s">
        <v>10</v>
      </c>
      <c r="C424" s="3" t="s">
        <v>184</v>
      </c>
      <c r="D424" s="3" t="s">
        <v>164</v>
      </c>
      <c r="E424" s="3" t="s">
        <v>87</v>
      </c>
      <c r="F424" s="3" t="s">
        <v>1232</v>
      </c>
      <c r="G424" s="3" t="s">
        <v>41</v>
      </c>
      <c r="H424" s="3" t="s">
        <v>1241</v>
      </c>
      <c r="I424" s="4" t="s">
        <v>1242</v>
      </c>
    </row>
    <row r="425" spans="1:9" ht="409.5" x14ac:dyDescent="0.25">
      <c r="A425" s="3" t="s">
        <v>1243</v>
      </c>
      <c r="B425" s="3" t="s">
        <v>10</v>
      </c>
      <c r="C425" s="3" t="s">
        <v>36</v>
      </c>
      <c r="D425" s="3" t="s">
        <v>33</v>
      </c>
      <c r="E425" s="3" t="s">
        <v>1244</v>
      </c>
      <c r="F425" s="3" t="s">
        <v>1232</v>
      </c>
      <c r="G425" s="3" t="s">
        <v>41</v>
      </c>
      <c r="H425" s="3"/>
      <c r="I425" s="4" t="s">
        <v>1245</v>
      </c>
    </row>
    <row r="426" spans="1:9" ht="409.5" x14ac:dyDescent="0.25">
      <c r="A426" s="3" t="s">
        <v>1246</v>
      </c>
      <c r="B426" s="3" t="s">
        <v>10</v>
      </c>
      <c r="C426" s="3" t="s">
        <v>426</v>
      </c>
      <c r="D426" s="3" t="s">
        <v>161</v>
      </c>
      <c r="E426" s="3" t="s">
        <v>593</v>
      </c>
      <c r="F426" s="3" t="s">
        <v>1232</v>
      </c>
      <c r="G426" s="3" t="s">
        <v>41</v>
      </c>
      <c r="H426" s="3" t="s">
        <v>1241</v>
      </c>
      <c r="I426" s="4" t="s">
        <v>1247</v>
      </c>
    </row>
    <row r="427" spans="1:9" ht="409.5" x14ac:dyDescent="0.25">
      <c r="A427" s="3" t="s">
        <v>1248</v>
      </c>
      <c r="B427" s="3" t="s">
        <v>10</v>
      </c>
      <c r="C427" s="3" t="s">
        <v>193</v>
      </c>
      <c r="D427" s="3" t="s">
        <v>161</v>
      </c>
      <c r="E427" s="3" t="s">
        <v>1249</v>
      </c>
      <c r="F427" s="3" t="s">
        <v>1232</v>
      </c>
      <c r="G427" s="3" t="s">
        <v>41</v>
      </c>
      <c r="H427" s="3" t="s">
        <v>1241</v>
      </c>
      <c r="I427" s="4" t="s">
        <v>1250</v>
      </c>
    </row>
    <row r="428" spans="1:9" ht="409.5" x14ac:dyDescent="0.25">
      <c r="A428" s="3" t="s">
        <v>1251</v>
      </c>
      <c r="B428" s="3" t="s">
        <v>10</v>
      </c>
      <c r="C428" s="3" t="s">
        <v>193</v>
      </c>
      <c r="D428" s="3" t="s">
        <v>161</v>
      </c>
      <c r="E428" s="3" t="s">
        <v>121</v>
      </c>
      <c r="F428" s="3" t="s">
        <v>1232</v>
      </c>
      <c r="G428" s="3" t="s">
        <v>41</v>
      </c>
      <c r="H428" s="3" t="s">
        <v>1241</v>
      </c>
      <c r="I428" s="4" t="s">
        <v>1252</v>
      </c>
    </row>
    <row r="429" spans="1:9" ht="409.5" x14ac:dyDescent="0.25">
      <c r="A429" s="3" t="s">
        <v>1253</v>
      </c>
      <c r="B429" s="3" t="s">
        <v>10</v>
      </c>
      <c r="C429" s="3" t="s">
        <v>193</v>
      </c>
      <c r="D429" s="3" t="s">
        <v>161</v>
      </c>
      <c r="E429" s="3" t="s">
        <v>121</v>
      </c>
      <c r="F429" s="3" t="s">
        <v>1232</v>
      </c>
      <c r="G429" s="3" t="s">
        <v>41</v>
      </c>
      <c r="H429" s="3" t="s">
        <v>1241</v>
      </c>
      <c r="I429" s="4" t="s">
        <v>1254</v>
      </c>
    </row>
    <row r="430" spans="1:9" ht="409.5" x14ac:dyDescent="0.25">
      <c r="A430" s="3" t="s">
        <v>1255</v>
      </c>
      <c r="B430" s="3" t="s">
        <v>10</v>
      </c>
      <c r="C430" s="3" t="s">
        <v>103</v>
      </c>
      <c r="D430" s="3" t="s">
        <v>99</v>
      </c>
      <c r="E430" s="3" t="s">
        <v>26</v>
      </c>
      <c r="F430" s="3" t="s">
        <v>1232</v>
      </c>
      <c r="G430" s="3" t="s">
        <v>41</v>
      </c>
      <c r="H430" s="3"/>
      <c r="I430" s="4" t="s">
        <v>1256</v>
      </c>
    </row>
    <row r="431" spans="1:9" ht="409.5" x14ac:dyDescent="0.25">
      <c r="A431" s="3" t="s">
        <v>1257</v>
      </c>
      <c r="B431" s="3" t="s">
        <v>10</v>
      </c>
      <c r="C431" s="3" t="s">
        <v>33</v>
      </c>
      <c r="D431" s="3" t="s">
        <v>126</v>
      </c>
      <c r="E431" s="3" t="s">
        <v>26</v>
      </c>
      <c r="F431" s="3" t="s">
        <v>1232</v>
      </c>
      <c r="G431" s="3" t="s">
        <v>41</v>
      </c>
      <c r="H431" s="3" t="s">
        <v>1241</v>
      </c>
      <c r="I431" s="4" t="s">
        <v>1258</v>
      </c>
    </row>
    <row r="432" spans="1:9" ht="409.5" x14ac:dyDescent="0.25">
      <c r="A432" s="3" t="s">
        <v>1259</v>
      </c>
      <c r="B432" s="3" t="s">
        <v>10</v>
      </c>
      <c r="C432" s="3" t="s">
        <v>297</v>
      </c>
      <c r="D432" s="3" t="s">
        <v>130</v>
      </c>
      <c r="E432" s="3" t="s">
        <v>26</v>
      </c>
      <c r="F432" s="3" t="s">
        <v>1232</v>
      </c>
      <c r="G432" s="3" t="s">
        <v>41</v>
      </c>
      <c r="H432" s="3" t="s">
        <v>1241</v>
      </c>
      <c r="I432" s="4" t="s">
        <v>1260</v>
      </c>
    </row>
    <row r="433" spans="1:9" ht="409.5" x14ac:dyDescent="0.25">
      <c r="A433" s="3" t="s">
        <v>1261</v>
      </c>
      <c r="B433" s="3" t="s">
        <v>10</v>
      </c>
      <c r="C433" s="3" t="s">
        <v>77</v>
      </c>
      <c r="D433" s="3" t="s">
        <v>12</v>
      </c>
      <c r="E433" s="3" t="s">
        <v>282</v>
      </c>
      <c r="F433" s="3" t="s">
        <v>1232</v>
      </c>
      <c r="G433" s="3" t="s">
        <v>41</v>
      </c>
      <c r="H433" s="3" t="s">
        <v>1241</v>
      </c>
      <c r="I433" s="4" t="s">
        <v>1262</v>
      </c>
    </row>
    <row r="434" spans="1:9" ht="409.5" x14ac:dyDescent="0.25">
      <c r="A434" s="3" t="s">
        <v>1263</v>
      </c>
      <c r="B434" s="3" t="s">
        <v>10</v>
      </c>
      <c r="C434" s="3" t="s">
        <v>301</v>
      </c>
      <c r="D434" s="3" t="s">
        <v>46</v>
      </c>
      <c r="E434" s="3" t="s">
        <v>26</v>
      </c>
      <c r="F434" s="3" t="s">
        <v>1264</v>
      </c>
      <c r="G434" s="3" t="s">
        <v>41</v>
      </c>
      <c r="H434" s="3" t="s">
        <v>1265</v>
      </c>
      <c r="I434" s="4" t="s">
        <v>1266</v>
      </c>
    </row>
    <row r="435" spans="1:9" ht="409.5" x14ac:dyDescent="0.25">
      <c r="A435" s="3" t="s">
        <v>1267</v>
      </c>
      <c r="B435" s="3" t="s">
        <v>10</v>
      </c>
      <c r="C435" s="3" t="s">
        <v>258</v>
      </c>
      <c r="D435" s="3" t="s">
        <v>47</v>
      </c>
      <c r="E435" s="3" t="s">
        <v>26</v>
      </c>
      <c r="F435" s="3" t="s">
        <v>1264</v>
      </c>
      <c r="G435" s="3" t="s">
        <v>41</v>
      </c>
      <c r="H435" s="3"/>
      <c r="I435" s="4" t="s">
        <v>1268</v>
      </c>
    </row>
    <row r="436" spans="1:9" ht="409.5" x14ac:dyDescent="0.25">
      <c r="A436" s="3" t="s">
        <v>1269</v>
      </c>
      <c r="B436" s="3" t="s">
        <v>10</v>
      </c>
      <c r="C436" s="3" t="s">
        <v>161</v>
      </c>
      <c r="D436" s="3" t="s">
        <v>120</v>
      </c>
      <c r="E436" s="3" t="s">
        <v>1270</v>
      </c>
      <c r="F436" s="3" t="s">
        <v>1264</v>
      </c>
      <c r="G436" s="3" t="s">
        <v>41</v>
      </c>
      <c r="H436" s="3" t="s">
        <v>1265</v>
      </c>
      <c r="I436" s="4" t="s">
        <v>1271</v>
      </c>
    </row>
    <row r="437" spans="1:9" ht="409.5" x14ac:dyDescent="0.25">
      <c r="A437" s="3" t="s">
        <v>1272</v>
      </c>
      <c r="B437" s="3" t="s">
        <v>10</v>
      </c>
      <c r="C437" s="3" t="s">
        <v>77</v>
      </c>
      <c r="D437" s="3" t="s">
        <v>12</v>
      </c>
      <c r="E437" s="3" t="s">
        <v>1273</v>
      </c>
      <c r="F437" s="3" t="s">
        <v>1264</v>
      </c>
      <c r="G437" s="3" t="s">
        <v>41</v>
      </c>
      <c r="H437" s="3"/>
      <c r="I437" s="4" t="s">
        <v>1274</v>
      </c>
    </row>
    <row r="438" spans="1:9" ht="409.5" x14ac:dyDescent="0.25">
      <c r="A438" s="3" t="s">
        <v>1275</v>
      </c>
      <c r="B438" s="3" t="s">
        <v>10</v>
      </c>
      <c r="C438" s="3" t="s">
        <v>181</v>
      </c>
      <c r="D438" s="3" t="s">
        <v>184</v>
      </c>
      <c r="E438" s="3" t="s">
        <v>429</v>
      </c>
      <c r="F438" s="3" t="s">
        <v>1276</v>
      </c>
      <c r="G438" s="5" t="s">
        <v>139</v>
      </c>
      <c r="H438" s="3"/>
      <c r="I438" s="4" t="s">
        <v>1277</v>
      </c>
    </row>
    <row r="439" spans="1:9" ht="409.5" x14ac:dyDescent="0.25">
      <c r="A439" s="3" t="s">
        <v>1278</v>
      </c>
      <c r="B439" s="3" t="s">
        <v>10</v>
      </c>
      <c r="C439" s="3" t="s">
        <v>297</v>
      </c>
      <c r="D439" s="3" t="s">
        <v>74</v>
      </c>
      <c r="E439" s="3" t="s">
        <v>26</v>
      </c>
      <c r="F439" s="3" t="s">
        <v>1279</v>
      </c>
      <c r="G439" s="3" t="s">
        <v>28</v>
      </c>
      <c r="H439" s="3" t="s">
        <v>1280</v>
      </c>
      <c r="I439" s="4" t="s">
        <v>1281</v>
      </c>
    </row>
    <row r="440" spans="1:9" ht="409.5" x14ac:dyDescent="0.25">
      <c r="A440" s="3" t="s">
        <v>1282</v>
      </c>
      <c r="B440" s="3" t="s">
        <v>10</v>
      </c>
      <c r="C440" s="3" t="s">
        <v>126</v>
      </c>
      <c r="D440" s="3" t="s">
        <v>77</v>
      </c>
      <c r="E440" s="3" t="s">
        <v>13</v>
      </c>
      <c r="F440" s="3" t="s">
        <v>1283</v>
      </c>
      <c r="G440" s="3" t="s">
        <v>15</v>
      </c>
      <c r="H440" s="3"/>
      <c r="I440" s="4" t="s">
        <v>1284</v>
      </c>
    </row>
    <row r="441" spans="1:9" ht="409.5" x14ac:dyDescent="0.25">
      <c r="A441" s="3" t="s">
        <v>1285</v>
      </c>
      <c r="B441" s="3" t="s">
        <v>10</v>
      </c>
      <c r="C441" s="3" t="s">
        <v>126</v>
      </c>
      <c r="D441" s="3" t="s">
        <v>130</v>
      </c>
      <c r="E441" s="3" t="s">
        <v>1286</v>
      </c>
      <c r="F441" s="3" t="s">
        <v>1283</v>
      </c>
      <c r="G441" s="3" t="s">
        <v>15</v>
      </c>
      <c r="H441" s="3" t="s">
        <v>1287</v>
      </c>
      <c r="I441" s="4" t="s">
        <v>1288</v>
      </c>
    </row>
    <row r="442" spans="1:9" ht="409.5" x14ac:dyDescent="0.25">
      <c r="A442" s="3" t="s">
        <v>1289</v>
      </c>
      <c r="B442" s="3" t="s">
        <v>10</v>
      </c>
      <c r="C442" s="3" t="s">
        <v>192</v>
      </c>
      <c r="D442" s="3" t="s">
        <v>193</v>
      </c>
      <c r="E442" s="3" t="s">
        <v>485</v>
      </c>
      <c r="F442" s="3" t="s">
        <v>1290</v>
      </c>
      <c r="G442" s="3" t="s">
        <v>41</v>
      </c>
      <c r="H442" s="3" t="s">
        <v>1291</v>
      </c>
      <c r="I442" s="4" t="s">
        <v>1292</v>
      </c>
    </row>
    <row r="443" spans="1:9" ht="409.5" x14ac:dyDescent="0.25">
      <c r="A443" s="3" t="s">
        <v>1293</v>
      </c>
      <c r="B443" s="3" t="s">
        <v>10</v>
      </c>
      <c r="C443" s="3" t="s">
        <v>192</v>
      </c>
      <c r="D443" s="3" t="s">
        <v>193</v>
      </c>
      <c r="E443" s="3" t="s">
        <v>1294</v>
      </c>
      <c r="F443" s="3" t="s">
        <v>1290</v>
      </c>
      <c r="G443" s="3" t="s">
        <v>41</v>
      </c>
      <c r="H443" s="3" t="s">
        <v>1291</v>
      </c>
      <c r="I443" s="4" t="s">
        <v>1295</v>
      </c>
    </row>
    <row r="444" spans="1:9" ht="409.5" x14ac:dyDescent="0.25">
      <c r="A444" s="3" t="s">
        <v>1296</v>
      </c>
      <c r="B444" s="3" t="s">
        <v>10</v>
      </c>
      <c r="C444" s="3" t="s">
        <v>192</v>
      </c>
      <c r="D444" s="3" t="s">
        <v>193</v>
      </c>
      <c r="E444" s="3" t="s">
        <v>13</v>
      </c>
      <c r="F444" s="3" t="s">
        <v>1290</v>
      </c>
      <c r="G444" s="3" t="s">
        <v>41</v>
      </c>
      <c r="H444" s="3" t="s">
        <v>1291</v>
      </c>
      <c r="I444" s="4" t="s">
        <v>1297</v>
      </c>
    </row>
    <row r="445" spans="1:9" ht="409.5" x14ac:dyDescent="0.25">
      <c r="A445" s="3" t="s">
        <v>1298</v>
      </c>
      <c r="B445" s="3" t="s">
        <v>10</v>
      </c>
      <c r="C445" s="3" t="s">
        <v>192</v>
      </c>
      <c r="D445" s="3" t="s">
        <v>193</v>
      </c>
      <c r="E445" s="3" t="s">
        <v>51</v>
      </c>
      <c r="F445" s="3" t="s">
        <v>1290</v>
      </c>
      <c r="G445" s="3" t="s">
        <v>41</v>
      </c>
      <c r="H445" s="3" t="s">
        <v>1291</v>
      </c>
      <c r="I445" s="4" t="s">
        <v>1299</v>
      </c>
    </row>
    <row r="446" spans="1:9" ht="409.5" x14ac:dyDescent="0.25">
      <c r="A446" s="3" t="s">
        <v>1300</v>
      </c>
      <c r="B446" s="3" t="s">
        <v>10</v>
      </c>
      <c r="C446" s="3" t="s">
        <v>192</v>
      </c>
      <c r="D446" s="3" t="s">
        <v>193</v>
      </c>
      <c r="E446" s="3" t="s">
        <v>87</v>
      </c>
      <c r="F446" s="3" t="s">
        <v>1290</v>
      </c>
      <c r="G446" s="3" t="s">
        <v>41</v>
      </c>
      <c r="H446" s="3" t="s">
        <v>1291</v>
      </c>
      <c r="I446" s="4" t="s">
        <v>1301</v>
      </c>
    </row>
    <row r="447" spans="1:9" ht="409.5" x14ac:dyDescent="0.25">
      <c r="A447" s="3" t="s">
        <v>1302</v>
      </c>
      <c r="B447" s="3" t="s">
        <v>10</v>
      </c>
      <c r="C447" s="3" t="s">
        <v>192</v>
      </c>
      <c r="D447" s="3" t="s">
        <v>281</v>
      </c>
      <c r="E447" s="3" t="s">
        <v>13</v>
      </c>
      <c r="F447" s="3" t="s">
        <v>1290</v>
      </c>
      <c r="G447" s="3" t="s">
        <v>41</v>
      </c>
      <c r="H447" s="3" t="s">
        <v>1291</v>
      </c>
      <c r="I447" s="4" t="s">
        <v>1303</v>
      </c>
    </row>
    <row r="448" spans="1:9" ht="409.5" x14ac:dyDescent="0.25">
      <c r="A448" s="3" t="s">
        <v>1304</v>
      </c>
      <c r="B448" s="3" t="s">
        <v>10</v>
      </c>
      <c r="C448" s="3" t="s">
        <v>192</v>
      </c>
      <c r="D448" s="3" t="s">
        <v>193</v>
      </c>
      <c r="E448" s="3" t="s">
        <v>1305</v>
      </c>
      <c r="F448" s="3" t="s">
        <v>1290</v>
      </c>
      <c r="G448" s="3" t="s">
        <v>41</v>
      </c>
      <c r="H448" s="3" t="s">
        <v>1291</v>
      </c>
      <c r="I448" s="4" t="s">
        <v>1306</v>
      </c>
    </row>
    <row r="449" spans="1:9" ht="409.5" x14ac:dyDescent="0.25">
      <c r="A449" s="3" t="s">
        <v>1307</v>
      </c>
      <c r="B449" s="3" t="s">
        <v>10</v>
      </c>
      <c r="C449" s="3" t="s">
        <v>167</v>
      </c>
      <c r="D449" s="3" t="s">
        <v>187</v>
      </c>
      <c r="E449" s="3" t="s">
        <v>232</v>
      </c>
      <c r="F449" s="3" t="s">
        <v>1308</v>
      </c>
      <c r="G449" s="3" t="s">
        <v>834</v>
      </c>
      <c r="H449" s="3"/>
      <c r="I449" s="4" t="s">
        <v>1309</v>
      </c>
    </row>
    <row r="450" spans="1:9" ht="409.5" x14ac:dyDescent="0.25">
      <c r="A450" s="3" t="s">
        <v>1310</v>
      </c>
      <c r="B450" s="3" t="s">
        <v>10</v>
      </c>
      <c r="C450" s="3" t="s">
        <v>167</v>
      </c>
      <c r="D450" s="3" t="s">
        <v>187</v>
      </c>
      <c r="E450" s="3" t="s">
        <v>528</v>
      </c>
      <c r="F450" s="3" t="s">
        <v>1308</v>
      </c>
      <c r="G450" s="3" t="s">
        <v>834</v>
      </c>
      <c r="H450" s="3"/>
      <c r="I450" s="4" t="s">
        <v>1311</v>
      </c>
    </row>
    <row r="451" spans="1:9" ht="409.5" x14ac:dyDescent="0.25">
      <c r="A451" s="3" t="s">
        <v>1312</v>
      </c>
      <c r="B451" s="3" t="s">
        <v>10</v>
      </c>
      <c r="C451" s="3" t="s">
        <v>167</v>
      </c>
      <c r="D451" s="3" t="s">
        <v>187</v>
      </c>
      <c r="E451" s="3" t="s">
        <v>528</v>
      </c>
      <c r="F451" s="3" t="s">
        <v>1308</v>
      </c>
      <c r="G451" s="3" t="s">
        <v>834</v>
      </c>
      <c r="H451" s="3"/>
      <c r="I451" s="4" t="s">
        <v>1313</v>
      </c>
    </row>
    <row r="452" spans="1:9" ht="409.5" x14ac:dyDescent="0.25">
      <c r="A452" s="3" t="s">
        <v>1314</v>
      </c>
      <c r="B452" s="3" t="s">
        <v>10</v>
      </c>
      <c r="C452" s="3" t="s">
        <v>280</v>
      </c>
      <c r="D452" s="3" t="s">
        <v>126</v>
      </c>
      <c r="E452" s="3" t="s">
        <v>1315</v>
      </c>
      <c r="F452" s="3" t="s">
        <v>1308</v>
      </c>
      <c r="G452" s="3" t="s">
        <v>834</v>
      </c>
      <c r="H452" s="3"/>
      <c r="I452" s="4" t="s">
        <v>1316</v>
      </c>
    </row>
    <row r="453" spans="1:9" ht="409.5" x14ac:dyDescent="0.25">
      <c r="A453" s="3" t="s">
        <v>1317</v>
      </c>
      <c r="B453" s="3" t="s">
        <v>10</v>
      </c>
      <c r="C453" s="3" t="s">
        <v>276</v>
      </c>
      <c r="D453" s="3" t="s">
        <v>109</v>
      </c>
      <c r="E453" s="3" t="s">
        <v>201</v>
      </c>
      <c r="F453" s="3" t="s">
        <v>1318</v>
      </c>
      <c r="G453" s="3" t="s">
        <v>41</v>
      </c>
      <c r="H453" s="3"/>
      <c r="I453" s="4" t="s">
        <v>1319</v>
      </c>
    </row>
    <row r="454" spans="1:9" ht="409.5" x14ac:dyDescent="0.25">
      <c r="A454" s="3" t="s">
        <v>1320</v>
      </c>
      <c r="B454" s="3" t="s">
        <v>10</v>
      </c>
      <c r="C454" s="3" t="s">
        <v>193</v>
      </c>
      <c r="D454" s="3" t="s">
        <v>125</v>
      </c>
      <c r="E454" s="3" t="s">
        <v>26</v>
      </c>
      <c r="F454" s="3" t="s">
        <v>1318</v>
      </c>
      <c r="G454" s="3" t="s">
        <v>41</v>
      </c>
      <c r="H454" s="3" t="s">
        <v>1321</v>
      </c>
      <c r="I454" s="4" t="s">
        <v>1322</v>
      </c>
    </row>
    <row r="455" spans="1:9" ht="409.5" x14ac:dyDescent="0.25">
      <c r="A455" s="3" t="s">
        <v>1323</v>
      </c>
      <c r="B455" s="3" t="s">
        <v>10</v>
      </c>
      <c r="C455" s="3" t="s">
        <v>36</v>
      </c>
      <c r="D455" s="3" t="s">
        <v>164</v>
      </c>
      <c r="E455" s="3" t="s">
        <v>1324</v>
      </c>
      <c r="F455" s="3" t="s">
        <v>1318</v>
      </c>
      <c r="G455" s="3" t="s">
        <v>41</v>
      </c>
      <c r="H455" s="3"/>
      <c r="I455" s="4" t="s">
        <v>1325</v>
      </c>
    </row>
    <row r="456" spans="1:9" ht="409.5" x14ac:dyDescent="0.25">
      <c r="A456" s="3" t="s">
        <v>1326</v>
      </c>
      <c r="B456" s="3" t="s">
        <v>10</v>
      </c>
      <c r="C456" s="3" t="s">
        <v>161</v>
      </c>
      <c r="D456" s="3" t="s">
        <v>120</v>
      </c>
      <c r="E456" s="3" t="s">
        <v>1327</v>
      </c>
      <c r="F456" s="3" t="s">
        <v>1318</v>
      </c>
      <c r="G456" s="3" t="s">
        <v>41</v>
      </c>
      <c r="H456" s="3" t="s">
        <v>1321</v>
      </c>
      <c r="I456" s="4" t="s">
        <v>1328</v>
      </c>
    </row>
    <row r="457" spans="1:9" ht="409.5" x14ac:dyDescent="0.25">
      <c r="A457" s="3" t="s">
        <v>1329</v>
      </c>
      <c r="B457" s="3" t="s">
        <v>10</v>
      </c>
      <c r="C457" s="3" t="s">
        <v>50</v>
      </c>
      <c r="D457" s="3" t="s">
        <v>36</v>
      </c>
      <c r="E457" s="3" t="s">
        <v>13</v>
      </c>
      <c r="F457" s="3" t="s">
        <v>1330</v>
      </c>
      <c r="G457" s="3" t="s">
        <v>41</v>
      </c>
      <c r="H457" s="3" t="s">
        <v>1331</v>
      </c>
      <c r="I457" s="4" t="s">
        <v>1332</v>
      </c>
    </row>
    <row r="458" spans="1:9" ht="409.5" x14ac:dyDescent="0.25">
      <c r="A458" s="3" t="s">
        <v>1333</v>
      </c>
      <c r="B458" s="3" t="s">
        <v>10</v>
      </c>
      <c r="C458" s="3" t="s">
        <v>73</v>
      </c>
      <c r="D458" s="3" t="s">
        <v>74</v>
      </c>
      <c r="E458" s="3" t="s">
        <v>13</v>
      </c>
      <c r="F458" s="3" t="s">
        <v>1330</v>
      </c>
      <c r="G458" s="3" t="s">
        <v>41</v>
      </c>
      <c r="H458" s="3" t="s">
        <v>1331</v>
      </c>
      <c r="I458" s="4" t="s">
        <v>1334</v>
      </c>
    </row>
    <row r="459" spans="1:9" ht="409.5" x14ac:dyDescent="0.25">
      <c r="A459" s="3" t="s">
        <v>1335</v>
      </c>
      <c r="B459" s="3" t="s">
        <v>10</v>
      </c>
      <c r="C459" s="3" t="s">
        <v>702</v>
      </c>
      <c r="D459" s="3" t="s">
        <v>24</v>
      </c>
      <c r="E459" s="3" t="s">
        <v>624</v>
      </c>
      <c r="F459" s="3" t="s">
        <v>1336</v>
      </c>
      <c r="G459" s="3" t="s">
        <v>15</v>
      </c>
      <c r="H459" s="3" t="s">
        <v>1337</v>
      </c>
      <c r="I459" s="4" t="s">
        <v>1338</v>
      </c>
    </row>
    <row r="460" spans="1:9" ht="409.5" x14ac:dyDescent="0.25">
      <c r="A460" s="3" t="s">
        <v>1339</v>
      </c>
      <c r="B460" s="3" t="s">
        <v>10</v>
      </c>
      <c r="C460" s="3" t="s">
        <v>167</v>
      </c>
      <c r="D460" s="3" t="s">
        <v>228</v>
      </c>
      <c r="E460" s="3" t="s">
        <v>58</v>
      </c>
      <c r="F460" s="3" t="s">
        <v>1340</v>
      </c>
      <c r="G460" s="3" t="s">
        <v>41</v>
      </c>
      <c r="H460" s="3" t="s">
        <v>1341</v>
      </c>
      <c r="I460" s="4" t="s">
        <v>1342</v>
      </c>
    </row>
    <row r="461" spans="1:9" ht="409.5" x14ac:dyDescent="0.25">
      <c r="A461" s="3" t="s">
        <v>1343</v>
      </c>
      <c r="B461" s="3" t="s">
        <v>10</v>
      </c>
      <c r="C461" s="3" t="s">
        <v>270</v>
      </c>
      <c r="D461" s="3" t="s">
        <v>19</v>
      </c>
      <c r="E461" s="3" t="s">
        <v>1344</v>
      </c>
      <c r="F461" s="3" t="s">
        <v>1345</v>
      </c>
      <c r="G461" s="3" t="s">
        <v>15</v>
      </c>
      <c r="H461" s="3"/>
      <c r="I461" s="4" t="s">
        <v>1346</v>
      </c>
    </row>
    <row r="462" spans="1:9" ht="409.5" x14ac:dyDescent="0.25">
      <c r="A462" s="3" t="s">
        <v>1347</v>
      </c>
      <c r="B462" s="3" t="s">
        <v>10</v>
      </c>
      <c r="C462" s="3" t="s">
        <v>184</v>
      </c>
      <c r="D462" s="3" t="s">
        <v>280</v>
      </c>
      <c r="E462" s="3" t="s">
        <v>1348</v>
      </c>
      <c r="F462" s="3" t="s">
        <v>1345</v>
      </c>
      <c r="G462" s="3" t="s">
        <v>15</v>
      </c>
      <c r="H462" s="3" t="s">
        <v>1349</v>
      </c>
      <c r="I462" s="4" t="s">
        <v>1350</v>
      </c>
    </row>
    <row r="463" spans="1:9" ht="409.5" x14ac:dyDescent="0.25">
      <c r="A463" s="3" t="s">
        <v>1351</v>
      </c>
      <c r="B463" s="3" t="s">
        <v>10</v>
      </c>
      <c r="C463" s="3" t="s">
        <v>281</v>
      </c>
      <c r="D463" s="3" t="s">
        <v>161</v>
      </c>
      <c r="E463" s="3" t="s">
        <v>26</v>
      </c>
      <c r="F463" s="3" t="s">
        <v>1345</v>
      </c>
      <c r="G463" s="3" t="s">
        <v>15</v>
      </c>
      <c r="H463" s="3" t="s">
        <v>1349</v>
      </c>
      <c r="I463" s="4" t="s">
        <v>1352</v>
      </c>
    </row>
    <row r="464" spans="1:9" ht="409.5" x14ac:dyDescent="0.25">
      <c r="A464" s="3" t="s">
        <v>1353</v>
      </c>
      <c r="B464" s="3" t="s">
        <v>10</v>
      </c>
      <c r="C464" s="3" t="s">
        <v>126</v>
      </c>
      <c r="D464" s="3" t="s">
        <v>11</v>
      </c>
      <c r="E464" s="3" t="s">
        <v>667</v>
      </c>
      <c r="F464" s="3" t="s">
        <v>1354</v>
      </c>
      <c r="G464" s="3" t="s">
        <v>1355</v>
      </c>
      <c r="H464" s="3"/>
      <c r="I464" s="4" t="s">
        <v>1356</v>
      </c>
    </row>
    <row r="465" spans="1:9" ht="409.5" x14ac:dyDescent="0.25">
      <c r="A465" s="3" t="s">
        <v>1357</v>
      </c>
      <c r="B465" s="3" t="s">
        <v>10</v>
      </c>
      <c r="C465" s="3" t="s">
        <v>136</v>
      </c>
      <c r="D465" s="3" t="s">
        <v>92</v>
      </c>
      <c r="E465" s="3" t="s">
        <v>26</v>
      </c>
      <c r="F465" s="3" t="s">
        <v>1358</v>
      </c>
      <c r="G465" s="3" t="s">
        <v>1355</v>
      </c>
      <c r="H465" s="3" t="s">
        <v>1359</v>
      </c>
      <c r="I465" s="4" t="s">
        <v>1360</v>
      </c>
    </row>
    <row r="466" spans="1:9" ht="409.5" x14ac:dyDescent="0.25">
      <c r="A466" s="3" t="s">
        <v>1361</v>
      </c>
      <c r="B466" s="3" t="s">
        <v>10</v>
      </c>
      <c r="C466" s="3" t="s">
        <v>192</v>
      </c>
      <c r="D466" s="3" t="s">
        <v>426</v>
      </c>
      <c r="E466" s="3" t="s">
        <v>87</v>
      </c>
      <c r="F466" s="3" t="s">
        <v>1358</v>
      </c>
      <c r="G466" s="3" t="s">
        <v>1355</v>
      </c>
      <c r="H466" s="3" t="s">
        <v>1359</v>
      </c>
      <c r="I466" s="4" t="s">
        <v>1362</v>
      </c>
    </row>
    <row r="467" spans="1:9" ht="409.5" x14ac:dyDescent="0.25">
      <c r="A467" s="3" t="s">
        <v>1363</v>
      </c>
      <c r="B467" s="3" t="s">
        <v>10</v>
      </c>
      <c r="C467" s="3" t="s">
        <v>77</v>
      </c>
      <c r="D467" s="3" t="s">
        <v>12</v>
      </c>
      <c r="E467" s="3" t="s">
        <v>1364</v>
      </c>
      <c r="F467" s="3" t="s">
        <v>1365</v>
      </c>
      <c r="G467" s="3" t="s">
        <v>41</v>
      </c>
      <c r="H467" s="3"/>
      <c r="I467" s="4" t="s">
        <v>1366</v>
      </c>
    </row>
    <row r="468" spans="1:9" ht="409.5" x14ac:dyDescent="0.25">
      <c r="A468" s="3" t="s">
        <v>1367</v>
      </c>
      <c r="B468" s="3" t="s">
        <v>10</v>
      </c>
      <c r="C468" s="3" t="s">
        <v>77</v>
      </c>
      <c r="D468" s="3" t="s">
        <v>12</v>
      </c>
      <c r="E468" s="3" t="s">
        <v>1368</v>
      </c>
      <c r="F468" s="3" t="s">
        <v>1365</v>
      </c>
      <c r="G468" s="3" t="s">
        <v>41</v>
      </c>
      <c r="H468" s="3"/>
      <c r="I468" s="4" t="s">
        <v>1369</v>
      </c>
    </row>
    <row r="469" spans="1:9" ht="409.5" x14ac:dyDescent="0.25">
      <c r="A469" s="3" t="s">
        <v>1370</v>
      </c>
      <c r="B469" s="3" t="s">
        <v>10</v>
      </c>
      <c r="C469" s="3" t="s">
        <v>77</v>
      </c>
      <c r="D469" s="3" t="s">
        <v>12</v>
      </c>
      <c r="E469" s="3" t="s">
        <v>1364</v>
      </c>
      <c r="F469" s="3" t="s">
        <v>1365</v>
      </c>
      <c r="G469" s="3" t="s">
        <v>41</v>
      </c>
      <c r="H469" s="3"/>
      <c r="I469" s="4" t="s">
        <v>1371</v>
      </c>
    </row>
    <row r="470" spans="1:9" ht="409.5" x14ac:dyDescent="0.25">
      <c r="A470" s="3" t="s">
        <v>1372</v>
      </c>
      <c r="B470" s="3" t="s">
        <v>10</v>
      </c>
      <c r="C470" s="3" t="s">
        <v>77</v>
      </c>
      <c r="D470" s="3" t="s">
        <v>12</v>
      </c>
      <c r="E470" s="3" t="s">
        <v>1373</v>
      </c>
      <c r="F470" s="3" t="s">
        <v>1365</v>
      </c>
      <c r="G470" s="3" t="s">
        <v>41</v>
      </c>
      <c r="H470" s="3"/>
      <c r="I470" s="4" t="s">
        <v>1374</v>
      </c>
    </row>
    <row r="471" spans="1:9" ht="409.5" x14ac:dyDescent="0.25">
      <c r="A471" s="3" t="s">
        <v>1375</v>
      </c>
      <c r="B471" s="3" t="s">
        <v>10</v>
      </c>
      <c r="C471" s="3" t="s">
        <v>77</v>
      </c>
      <c r="D471" s="3" t="s">
        <v>12</v>
      </c>
      <c r="E471" s="3" t="s">
        <v>1376</v>
      </c>
      <c r="F471" s="3" t="s">
        <v>1365</v>
      </c>
      <c r="G471" s="3" t="s">
        <v>41</v>
      </c>
      <c r="H471" s="3"/>
      <c r="I471" s="4" t="s">
        <v>1377</v>
      </c>
    </row>
    <row r="472" spans="1:9" ht="409.5" x14ac:dyDescent="0.25">
      <c r="A472" s="3" t="s">
        <v>1378</v>
      </c>
      <c r="B472" s="3" t="s">
        <v>10</v>
      </c>
      <c r="C472" s="3" t="s">
        <v>77</v>
      </c>
      <c r="D472" s="3" t="s">
        <v>12</v>
      </c>
      <c r="E472" s="3" t="s">
        <v>1379</v>
      </c>
      <c r="F472" s="3" t="s">
        <v>1365</v>
      </c>
      <c r="G472" s="3" t="s">
        <v>41</v>
      </c>
      <c r="H472" s="3"/>
      <c r="I472" s="4" t="s">
        <v>1380</v>
      </c>
    </row>
    <row r="473" spans="1:9" ht="409.5" x14ac:dyDescent="0.25">
      <c r="A473" s="3" t="s">
        <v>1381</v>
      </c>
      <c r="B473" s="3" t="s">
        <v>10</v>
      </c>
      <c r="C473" s="3" t="s">
        <v>270</v>
      </c>
      <c r="D473" s="3" t="s">
        <v>86</v>
      </c>
      <c r="E473" s="3" t="s">
        <v>1382</v>
      </c>
      <c r="F473" s="3" t="s">
        <v>1383</v>
      </c>
      <c r="G473" s="3" t="s">
        <v>41</v>
      </c>
      <c r="H473" s="3"/>
      <c r="I473" s="4" t="s">
        <v>1384</v>
      </c>
    </row>
    <row r="474" spans="1:9" ht="409.5" x14ac:dyDescent="0.25">
      <c r="A474" s="3" t="s">
        <v>1385</v>
      </c>
      <c r="B474" s="3" t="s">
        <v>10</v>
      </c>
      <c r="C474" s="3" t="s">
        <v>181</v>
      </c>
      <c r="D474" s="3" t="s">
        <v>32</v>
      </c>
      <c r="E474" s="3" t="s">
        <v>13</v>
      </c>
      <c r="F474" s="3" t="s">
        <v>1383</v>
      </c>
      <c r="G474" s="3" t="s">
        <v>41</v>
      </c>
      <c r="H474" s="3"/>
      <c r="I474" s="4" t="s">
        <v>1386</v>
      </c>
    </row>
    <row r="475" spans="1:9" ht="409.5" x14ac:dyDescent="0.25">
      <c r="A475" s="3" t="s">
        <v>1387</v>
      </c>
      <c r="B475" s="3" t="s">
        <v>10</v>
      </c>
      <c r="C475" s="3" t="s">
        <v>33</v>
      </c>
      <c r="D475" s="3" t="s">
        <v>73</v>
      </c>
      <c r="E475" s="3" t="s">
        <v>481</v>
      </c>
      <c r="F475" s="3" t="s">
        <v>1383</v>
      </c>
      <c r="G475" s="3" t="s">
        <v>41</v>
      </c>
      <c r="H475" s="3"/>
      <c r="I475" s="4" t="s">
        <v>1388</v>
      </c>
    </row>
    <row r="476" spans="1:9" ht="409.5" x14ac:dyDescent="0.25">
      <c r="A476" s="3" t="s">
        <v>1389</v>
      </c>
      <c r="B476" s="3" t="s">
        <v>10</v>
      </c>
      <c r="C476" s="3" t="s">
        <v>297</v>
      </c>
      <c r="D476" s="3" t="s">
        <v>74</v>
      </c>
      <c r="E476" s="3" t="s">
        <v>481</v>
      </c>
      <c r="F476" s="3" t="s">
        <v>1383</v>
      </c>
      <c r="G476" s="3" t="s">
        <v>41</v>
      </c>
      <c r="H476" s="3"/>
      <c r="I476" s="4" t="s">
        <v>1390</v>
      </c>
    </row>
    <row r="477" spans="1:9" ht="409.5" x14ac:dyDescent="0.25">
      <c r="A477" s="3" t="s">
        <v>1391</v>
      </c>
      <c r="B477" s="3" t="s">
        <v>10</v>
      </c>
      <c r="C477" s="3" t="s">
        <v>702</v>
      </c>
      <c r="D477" s="3" t="s">
        <v>24</v>
      </c>
      <c r="E477" s="3" t="s">
        <v>1392</v>
      </c>
      <c r="F477" s="3" t="s">
        <v>1393</v>
      </c>
      <c r="G477" s="3" t="s">
        <v>15</v>
      </c>
      <c r="H477" s="3"/>
      <c r="I477" s="4" t="s">
        <v>1394</v>
      </c>
    </row>
    <row r="478" spans="1:9" ht="409.5" x14ac:dyDescent="0.25">
      <c r="A478" s="3" t="s">
        <v>1395</v>
      </c>
      <c r="B478" s="3" t="s">
        <v>10</v>
      </c>
      <c r="C478" s="3" t="s">
        <v>1396</v>
      </c>
      <c r="D478" s="3" t="s">
        <v>25</v>
      </c>
      <c r="E478" s="3" t="s">
        <v>1397</v>
      </c>
      <c r="F478" s="3" t="s">
        <v>1393</v>
      </c>
      <c r="G478" s="3" t="s">
        <v>15</v>
      </c>
      <c r="H478" s="3" t="s">
        <v>1398</v>
      </c>
      <c r="I478" s="4" t="s">
        <v>1399</v>
      </c>
    </row>
    <row r="479" spans="1:9" ht="409.5" x14ac:dyDescent="0.25">
      <c r="A479" s="3" t="s">
        <v>1400</v>
      </c>
      <c r="B479" s="3" t="s">
        <v>10</v>
      </c>
      <c r="C479" s="3" t="s">
        <v>187</v>
      </c>
      <c r="D479" s="3" t="s">
        <v>281</v>
      </c>
      <c r="E479" s="3" t="s">
        <v>13</v>
      </c>
      <c r="F479" s="3" t="s">
        <v>1393</v>
      </c>
      <c r="G479" s="3" t="s">
        <v>15</v>
      </c>
      <c r="H479" s="3" t="s">
        <v>1398</v>
      </c>
      <c r="I479" s="4" t="s">
        <v>1401</v>
      </c>
    </row>
    <row r="480" spans="1:9" ht="409.5" x14ac:dyDescent="0.25">
      <c r="A480" s="3" t="s">
        <v>1402</v>
      </c>
      <c r="B480" s="3" t="s">
        <v>10</v>
      </c>
      <c r="C480" s="3" t="s">
        <v>32</v>
      </c>
      <c r="D480" s="3" t="s">
        <v>33</v>
      </c>
      <c r="E480" s="3" t="s">
        <v>1403</v>
      </c>
      <c r="F480" s="3" t="s">
        <v>1393</v>
      </c>
      <c r="G480" s="3" t="s">
        <v>15</v>
      </c>
      <c r="H480" s="3" t="s">
        <v>1398</v>
      </c>
      <c r="I480" s="4" t="s">
        <v>1404</v>
      </c>
    </row>
    <row r="481" spans="1:9" ht="409.5" x14ac:dyDescent="0.25">
      <c r="A481" s="3" t="s">
        <v>1405</v>
      </c>
      <c r="B481" s="3" t="s">
        <v>10</v>
      </c>
      <c r="C481" s="3" t="s">
        <v>280</v>
      </c>
      <c r="D481" s="3" t="s">
        <v>103</v>
      </c>
      <c r="E481" s="3" t="s">
        <v>879</v>
      </c>
      <c r="F481" s="3" t="s">
        <v>1393</v>
      </c>
      <c r="G481" s="3" t="s">
        <v>15</v>
      </c>
      <c r="H481" s="3" t="s">
        <v>1398</v>
      </c>
      <c r="I481" s="4" t="s">
        <v>1406</v>
      </c>
    </row>
    <row r="482" spans="1:9" ht="409.5" x14ac:dyDescent="0.25">
      <c r="A482" s="3" t="s">
        <v>1407</v>
      </c>
      <c r="B482" s="3" t="s">
        <v>10</v>
      </c>
      <c r="C482" s="3" t="s">
        <v>77</v>
      </c>
      <c r="D482" s="3" t="s">
        <v>12</v>
      </c>
      <c r="E482" s="3" t="s">
        <v>1408</v>
      </c>
      <c r="F482" s="3" t="s">
        <v>1393</v>
      </c>
      <c r="G482" s="3" t="s">
        <v>15</v>
      </c>
      <c r="H482" s="3" t="s">
        <v>1398</v>
      </c>
      <c r="I482" s="4" t="s">
        <v>1409</v>
      </c>
    </row>
    <row r="483" spans="1:9" ht="409.5" x14ac:dyDescent="0.25">
      <c r="A483" s="3" t="s">
        <v>1410</v>
      </c>
      <c r="B483" s="3" t="s">
        <v>10</v>
      </c>
      <c r="C483" s="3" t="s">
        <v>192</v>
      </c>
      <c r="D483" s="3" t="s">
        <v>77</v>
      </c>
      <c r="E483" s="3" t="s">
        <v>1411</v>
      </c>
      <c r="F483" s="3" t="s">
        <v>1412</v>
      </c>
      <c r="G483" s="3" t="s">
        <v>41</v>
      </c>
      <c r="H483" s="3"/>
      <c r="I483" s="4" t="s">
        <v>1413</v>
      </c>
    </row>
    <row r="484" spans="1:9" ht="409.5" x14ac:dyDescent="0.25">
      <c r="A484" s="3" t="s">
        <v>1414</v>
      </c>
      <c r="B484" s="3" t="s">
        <v>10</v>
      </c>
      <c r="C484" s="3" t="s">
        <v>258</v>
      </c>
      <c r="D484" s="3" t="s">
        <v>54</v>
      </c>
      <c r="E484" s="3" t="s">
        <v>851</v>
      </c>
      <c r="F484" s="3" t="s">
        <v>1412</v>
      </c>
      <c r="G484" s="3" t="s">
        <v>41</v>
      </c>
      <c r="H484" s="3" t="s">
        <v>1415</v>
      </c>
      <c r="I484" s="4" t="s">
        <v>1416</v>
      </c>
    </row>
    <row r="485" spans="1:9" ht="409.5" x14ac:dyDescent="0.25">
      <c r="A485" s="3" t="s">
        <v>1417</v>
      </c>
      <c r="B485" s="3" t="s">
        <v>10</v>
      </c>
      <c r="C485" s="3" t="s">
        <v>258</v>
      </c>
      <c r="D485" s="3" t="s">
        <v>269</v>
      </c>
      <c r="E485" s="3" t="s">
        <v>26</v>
      </c>
      <c r="F485" s="3" t="s">
        <v>1412</v>
      </c>
      <c r="G485" s="3" t="s">
        <v>41</v>
      </c>
      <c r="H485" s="3" t="s">
        <v>1415</v>
      </c>
      <c r="I485" s="4" t="s">
        <v>1418</v>
      </c>
    </row>
    <row r="486" spans="1:9" ht="409.5" x14ac:dyDescent="0.25">
      <c r="A486" s="3" t="s">
        <v>1419</v>
      </c>
      <c r="B486" s="3" t="s">
        <v>10</v>
      </c>
      <c r="C486" s="3" t="s">
        <v>1396</v>
      </c>
      <c r="D486" s="3" t="s">
        <v>25</v>
      </c>
      <c r="E486" s="3" t="s">
        <v>26</v>
      </c>
      <c r="F486" s="3" t="s">
        <v>1412</v>
      </c>
      <c r="G486" s="3" t="s">
        <v>41</v>
      </c>
      <c r="H486" s="3" t="s">
        <v>1415</v>
      </c>
      <c r="I486" s="4" t="s">
        <v>1420</v>
      </c>
    </row>
    <row r="487" spans="1:9" ht="409.5" x14ac:dyDescent="0.25">
      <c r="A487" s="3" t="s">
        <v>1421</v>
      </c>
      <c r="B487" s="3" t="s">
        <v>10</v>
      </c>
      <c r="C487" s="3" t="s">
        <v>269</v>
      </c>
      <c r="D487" s="3" t="s">
        <v>204</v>
      </c>
      <c r="E487" s="3" t="s">
        <v>1422</v>
      </c>
      <c r="F487" s="3" t="s">
        <v>1412</v>
      </c>
      <c r="G487" s="3" t="s">
        <v>41</v>
      </c>
      <c r="H487" s="3"/>
      <c r="I487" s="4" t="s">
        <v>1423</v>
      </c>
    </row>
    <row r="488" spans="1:9" ht="409.5" x14ac:dyDescent="0.25">
      <c r="A488" s="3" t="s">
        <v>1424</v>
      </c>
      <c r="B488" s="3" t="s">
        <v>10</v>
      </c>
      <c r="C488" s="3" t="s">
        <v>273</v>
      </c>
      <c r="D488" s="3" t="s">
        <v>109</v>
      </c>
      <c r="E488" s="3" t="s">
        <v>26</v>
      </c>
      <c r="F488" s="3" t="s">
        <v>1412</v>
      </c>
      <c r="G488" s="3" t="s">
        <v>41</v>
      </c>
      <c r="H488" s="3" t="s">
        <v>1415</v>
      </c>
      <c r="I488" s="4" t="s">
        <v>1425</v>
      </c>
    </row>
    <row r="489" spans="1:9" ht="409.5" x14ac:dyDescent="0.25">
      <c r="A489" s="3" t="s">
        <v>1426</v>
      </c>
      <c r="B489" s="3" t="s">
        <v>10</v>
      </c>
      <c r="C489" s="3" t="s">
        <v>32</v>
      </c>
      <c r="D489" s="3" t="s">
        <v>33</v>
      </c>
      <c r="E489" s="3" t="s">
        <v>26</v>
      </c>
      <c r="F489" s="3" t="s">
        <v>1412</v>
      </c>
      <c r="G489" s="3" t="s">
        <v>41</v>
      </c>
      <c r="H489" s="3"/>
      <c r="I489" s="4" t="s">
        <v>1427</v>
      </c>
    </row>
    <row r="490" spans="1:9" ht="409.5" x14ac:dyDescent="0.25">
      <c r="A490" s="3" t="s">
        <v>1428</v>
      </c>
      <c r="B490" s="3" t="s">
        <v>10</v>
      </c>
      <c r="C490" s="3" t="s">
        <v>32</v>
      </c>
      <c r="D490" s="3" t="s">
        <v>33</v>
      </c>
      <c r="E490" s="3" t="s">
        <v>26</v>
      </c>
      <c r="F490" s="3" t="s">
        <v>1412</v>
      </c>
      <c r="G490" s="3" t="s">
        <v>41</v>
      </c>
      <c r="H490" s="3" t="s">
        <v>1415</v>
      </c>
      <c r="I490" s="4" t="s">
        <v>1429</v>
      </c>
    </row>
    <row r="491" spans="1:9" ht="409.5" x14ac:dyDescent="0.25">
      <c r="A491" s="3" t="s">
        <v>1430</v>
      </c>
      <c r="B491" s="3" t="s">
        <v>10</v>
      </c>
      <c r="C491" s="3" t="s">
        <v>32</v>
      </c>
      <c r="D491" s="3" t="s">
        <v>33</v>
      </c>
      <c r="E491" s="3" t="s">
        <v>58</v>
      </c>
      <c r="F491" s="3" t="s">
        <v>1412</v>
      </c>
      <c r="G491" s="3" t="s">
        <v>41</v>
      </c>
      <c r="H491" s="3" t="s">
        <v>1415</v>
      </c>
      <c r="I491" s="4" t="s">
        <v>1431</v>
      </c>
    </row>
    <row r="492" spans="1:9" ht="409.5" x14ac:dyDescent="0.25">
      <c r="A492" s="3" t="s">
        <v>1432</v>
      </c>
      <c r="B492" s="3" t="s">
        <v>10</v>
      </c>
      <c r="C492" s="3" t="s">
        <v>115</v>
      </c>
      <c r="D492" s="3" t="s">
        <v>99</v>
      </c>
      <c r="E492" s="3" t="s">
        <v>429</v>
      </c>
      <c r="F492" s="3" t="s">
        <v>1412</v>
      </c>
      <c r="G492" s="3" t="s">
        <v>41</v>
      </c>
      <c r="H492" s="3"/>
      <c r="I492" s="4" t="s">
        <v>1433</v>
      </c>
    </row>
    <row r="493" spans="1:9" ht="409.5" x14ac:dyDescent="0.25">
      <c r="A493" s="3" t="s">
        <v>1434</v>
      </c>
      <c r="B493" s="3" t="s">
        <v>10</v>
      </c>
      <c r="C493" s="3" t="s">
        <v>126</v>
      </c>
      <c r="D493" s="3" t="s">
        <v>120</v>
      </c>
      <c r="E493" s="3" t="s">
        <v>26</v>
      </c>
      <c r="F493" s="3" t="s">
        <v>1412</v>
      </c>
      <c r="G493" s="3" t="s">
        <v>41</v>
      </c>
      <c r="H493" s="3"/>
      <c r="I493" s="4" t="s">
        <v>1435</v>
      </c>
    </row>
    <row r="494" spans="1:9" ht="409.5" x14ac:dyDescent="0.25">
      <c r="A494" s="3" t="s">
        <v>1436</v>
      </c>
      <c r="B494" s="3" t="s">
        <v>10</v>
      </c>
      <c r="C494" s="3" t="s">
        <v>126</v>
      </c>
      <c r="D494" s="3" t="s">
        <v>74</v>
      </c>
      <c r="E494" s="3" t="s">
        <v>26</v>
      </c>
      <c r="F494" s="3" t="s">
        <v>1412</v>
      </c>
      <c r="G494" s="3" t="s">
        <v>41</v>
      </c>
      <c r="H494" s="3" t="s">
        <v>1415</v>
      </c>
      <c r="I494" s="4" t="s">
        <v>1437</v>
      </c>
    </row>
    <row r="495" spans="1:9" ht="409.5" x14ac:dyDescent="0.25">
      <c r="A495" s="3" t="s">
        <v>1438</v>
      </c>
      <c r="B495" s="3" t="s">
        <v>10</v>
      </c>
      <c r="C495" s="3" t="s">
        <v>297</v>
      </c>
      <c r="D495" s="3" t="s">
        <v>74</v>
      </c>
      <c r="E495" s="3" t="s">
        <v>51</v>
      </c>
      <c r="F495" s="3" t="s">
        <v>1412</v>
      </c>
      <c r="G495" s="3" t="s">
        <v>41</v>
      </c>
      <c r="H495" s="3" t="s">
        <v>1415</v>
      </c>
      <c r="I495" s="4" t="s">
        <v>1439</v>
      </c>
    </row>
    <row r="496" spans="1:9" ht="409.5" x14ac:dyDescent="0.25">
      <c r="A496" s="3" t="s">
        <v>1440</v>
      </c>
      <c r="B496" s="3" t="s">
        <v>10</v>
      </c>
      <c r="C496" s="3" t="s">
        <v>297</v>
      </c>
      <c r="D496" s="3" t="s">
        <v>74</v>
      </c>
      <c r="E496" s="3" t="s">
        <v>26</v>
      </c>
      <c r="F496" s="3" t="s">
        <v>1412</v>
      </c>
      <c r="G496" s="3" t="s">
        <v>41</v>
      </c>
      <c r="H496" s="3" t="s">
        <v>1415</v>
      </c>
      <c r="I496" s="4" t="s">
        <v>1441</v>
      </c>
    </row>
    <row r="497" spans="1:9" ht="409.5" x14ac:dyDescent="0.25">
      <c r="A497" s="3" t="s">
        <v>1442</v>
      </c>
      <c r="B497" s="3" t="s">
        <v>10</v>
      </c>
      <c r="C497" s="3" t="s">
        <v>19</v>
      </c>
      <c r="D497" s="3" t="s">
        <v>136</v>
      </c>
      <c r="E497" s="3" t="s">
        <v>1153</v>
      </c>
      <c r="F497" s="3" t="s">
        <v>1443</v>
      </c>
      <c r="G497" s="3" t="s">
        <v>15</v>
      </c>
      <c r="H497" s="3" t="s">
        <v>1444</v>
      </c>
      <c r="I497" s="4" t="s">
        <v>1445</v>
      </c>
    </row>
    <row r="498" spans="1:9" ht="409.5" x14ac:dyDescent="0.25">
      <c r="A498" s="3" t="s">
        <v>1446</v>
      </c>
      <c r="B498" s="3" t="s">
        <v>10</v>
      </c>
      <c r="C498" s="3" t="s">
        <v>167</v>
      </c>
      <c r="D498" s="3" t="s">
        <v>69</v>
      </c>
      <c r="E498" s="3" t="s">
        <v>1447</v>
      </c>
      <c r="F498" s="3" t="s">
        <v>1443</v>
      </c>
      <c r="G498" s="3" t="s">
        <v>15</v>
      </c>
      <c r="H498" s="3" t="s">
        <v>1444</v>
      </c>
      <c r="I498" s="4" t="s">
        <v>1448</v>
      </c>
    </row>
  </sheetData>
  <conditionalFormatting sqref="A1:A49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dc:creator>
  <cp:lastModifiedBy>manager</cp:lastModifiedBy>
  <dcterms:created xsi:type="dcterms:W3CDTF">2022-04-20T13:09:08Z</dcterms:created>
  <dcterms:modified xsi:type="dcterms:W3CDTF">2022-04-20T13:09:51Z</dcterms:modified>
</cp:coreProperties>
</file>